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285" yWindow="9600" windowWidth="19095" windowHeight="7725" tabRatio="192" activeTab="0"/>
  </bookViews>
  <sheets>
    <sheet name="中小学校问卷" sheetId="1" r:id="rId1"/>
  </sheets>
  <definedNames>
    <definedName name="_xlnm.Print_Area" localSheetId="0">'中小学校问卷'!$A$1:$AW$84</definedName>
    <definedName name="安徽">#REF!</definedName>
    <definedName name="澳门">#REF!</definedName>
    <definedName name="北京">#REF!</definedName>
    <definedName name="福建">#REF!</definedName>
    <definedName name="甘肃">#REF!</definedName>
    <definedName name="广东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吉林">#REF!</definedName>
    <definedName name="江苏">#REF!</definedName>
    <definedName name="江西">#REF!</definedName>
    <definedName name="辽宁">#REF!</definedName>
    <definedName name="内蒙古">#REF!</definedName>
    <definedName name="宁夏">#REF!</definedName>
    <definedName name="青海">#REF!</definedName>
    <definedName name="山东">#REF!</definedName>
    <definedName name="山西">#REF!</definedName>
    <definedName name="陕西">#REF!</definedName>
    <definedName name="上海">#REF!</definedName>
    <definedName name="四川">#REF!</definedName>
    <definedName name="台湾">#REF!</definedName>
    <definedName name="天津">#REF!</definedName>
    <definedName name="西藏">#REF!</definedName>
    <definedName name="香港">#REF!</definedName>
    <definedName name="新疆">#REF!</definedName>
    <definedName name="云南">#REF!</definedName>
    <definedName name="浙江">#REF!</definedName>
    <definedName name="重庆">#REF!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<sst xmlns="http://schemas.openxmlformats.org/spreadsheetml/2006/main" count="432" uniqueCount="108">
  <si>
    <t>注：在灰色区域内填写内容，或在对应选项前的方框中打钩。</t>
  </si>
  <si>
    <t>河南</t>
  </si>
  <si>
    <r>
      <rPr>
        <sz val="11"/>
        <rFont val="楷体"/>
        <family val="3"/>
      </rPr>
      <t>县（自治县</t>
    </r>
    <r>
      <rPr>
        <sz val="11"/>
        <rFont val="Calibri"/>
        <family val="2"/>
      </rPr>
      <t>/</t>
    </r>
    <r>
      <rPr>
        <sz val="11"/>
        <rFont val="楷体"/>
        <family val="3"/>
      </rPr>
      <t>区）</t>
    </r>
  </si>
  <si>
    <t>学校名称：</t>
  </si>
  <si>
    <r>
      <rPr>
        <sz val="11"/>
        <rFont val="楷体"/>
        <family val="3"/>
      </rPr>
      <t>邮编（</t>
    </r>
    <r>
      <rPr>
        <sz val="11"/>
        <rFont val="Calibri"/>
        <family val="2"/>
      </rPr>
      <t>6</t>
    </r>
    <r>
      <rPr>
        <sz val="11"/>
        <rFont val="楷体"/>
        <family val="3"/>
      </rPr>
      <t>位）：</t>
    </r>
  </si>
  <si>
    <t xml:space="preserve"> </t>
  </si>
  <si>
    <r>
      <rPr>
        <sz val="11"/>
        <rFont val="楷体"/>
        <family val="3"/>
      </rPr>
      <t>任教班级：</t>
    </r>
  </si>
  <si>
    <r>
      <rPr>
        <sz val="11"/>
        <rFont val="楷体"/>
        <family val="3"/>
      </rPr>
      <t>年级</t>
    </r>
  </si>
  <si>
    <r>
      <rPr>
        <sz val="11"/>
        <rFont val="楷体"/>
        <family val="3"/>
      </rPr>
      <t>班，</t>
    </r>
  </si>
  <si>
    <r>
      <rPr>
        <sz val="11"/>
        <rFont val="楷体"/>
        <family val="3"/>
      </rPr>
      <t>班</t>
    </r>
  </si>
  <si>
    <r>
      <rPr>
        <sz val="11"/>
        <rFont val="楷体"/>
        <family val="3"/>
      </rPr>
      <t>性别：</t>
    </r>
  </si>
  <si>
    <r>
      <rPr>
        <sz val="11"/>
        <rFont val="楷体"/>
        <family val="3"/>
      </rPr>
      <t>年龄：</t>
    </r>
  </si>
  <si>
    <r>
      <rPr>
        <sz val="11"/>
        <rFont val="楷体"/>
        <family val="3"/>
      </rPr>
      <t>岁</t>
    </r>
  </si>
  <si>
    <r>
      <rPr>
        <sz val="11"/>
        <rFont val="楷体"/>
        <family val="3"/>
      </rPr>
      <t>教龄：约</t>
    </r>
  </si>
  <si>
    <r>
      <rPr>
        <sz val="11"/>
        <rFont val="楷体"/>
        <family val="3"/>
      </rPr>
      <t>年</t>
    </r>
  </si>
  <si>
    <r>
      <rPr>
        <sz val="11"/>
        <rFont val="楷体"/>
        <family val="3"/>
      </rPr>
      <t>学历：</t>
    </r>
  </si>
  <si>
    <t>您经常使用的教师网络学习空间功能包括（可多选）：</t>
  </si>
  <si>
    <t>您所了解学生经常使用的网络学习空间功能包括（可多选）：</t>
  </si>
  <si>
    <t>您常用的网络教研形式包括（可多选）：</t>
  </si>
  <si>
    <r>
      <rPr>
        <sz val="11"/>
        <rFont val="楷体"/>
        <family val="3"/>
      </rPr>
      <t>您最喜欢的教育信息化培训内容包括（可多选）：</t>
    </r>
  </si>
  <si>
    <r>
      <rPr>
        <sz val="11"/>
        <rFont val="楷体"/>
        <family val="3"/>
      </rPr>
      <t>您获取数字教育资源的主要途径包括（至多选</t>
    </r>
    <r>
      <rPr>
        <sz val="11"/>
        <rFont val="Calibri"/>
        <family val="2"/>
      </rPr>
      <t>3</t>
    </r>
    <r>
      <rPr>
        <sz val="11"/>
        <rFont val="楷体"/>
        <family val="3"/>
      </rPr>
      <t>项）：</t>
    </r>
  </si>
  <si>
    <t>您所教学科是否拥有与教材完整配套的数字教育资源：</t>
  </si>
  <si>
    <t>课堂教学</t>
  </si>
  <si>
    <t>环节</t>
  </si>
  <si>
    <t>PPT课件</t>
  </si>
  <si>
    <t>授课视频</t>
  </si>
  <si>
    <t>说课视频</t>
  </si>
  <si>
    <t>案例</t>
  </si>
  <si>
    <t>网络课程</t>
  </si>
  <si>
    <t>试题/试卷</t>
  </si>
  <si>
    <t>备课</t>
  </si>
  <si>
    <t>实验</t>
  </si>
  <si>
    <t>考试</t>
  </si>
  <si>
    <t>教研</t>
  </si>
  <si>
    <t>您在各教学环节中最常使用的数字教育资源的频率，请勾选“√”（可多选）：</t>
  </si>
  <si>
    <t>从不</t>
  </si>
  <si>
    <t>很少</t>
  </si>
  <si>
    <t>有时</t>
  </si>
  <si>
    <t>经常</t>
  </si>
  <si>
    <t>总是</t>
  </si>
  <si>
    <r>
      <t>各教学环节中最常使用的数字教育资源</t>
    </r>
    <r>
      <rPr>
        <b/>
        <sz val="11"/>
        <color indexed="8"/>
        <rFont val="楷体"/>
        <family val="3"/>
      </rPr>
      <t>类型</t>
    </r>
  </si>
  <si>
    <r>
      <t>各教学环节数字化教学资源的</t>
    </r>
    <r>
      <rPr>
        <b/>
        <sz val="11"/>
        <color indexed="8"/>
        <rFont val="楷体"/>
        <family val="3"/>
      </rPr>
      <t>频率</t>
    </r>
  </si>
  <si>
    <t>软件工具</t>
  </si>
  <si>
    <t>专用学科教学软件</t>
  </si>
  <si>
    <t>网络教研平台</t>
  </si>
  <si>
    <t>网络教学平台</t>
  </si>
  <si>
    <t>数字教育资源共享平台</t>
  </si>
  <si>
    <t>多媒体课件制作工具</t>
  </si>
  <si>
    <t>阅卷工具</t>
  </si>
  <si>
    <t>成绩分析工具</t>
  </si>
  <si>
    <r>
      <t>各教学环节常用的软件工具</t>
    </r>
    <r>
      <rPr>
        <b/>
        <sz val="11"/>
        <rFont val="楷体"/>
        <family val="3"/>
      </rPr>
      <t>类型</t>
    </r>
  </si>
  <si>
    <t>您在各教学环节中常用的软件工具频率，请勾选“√”（可多选）：</t>
  </si>
  <si>
    <r>
      <t>各教学环节中常用的软件工具</t>
    </r>
    <r>
      <rPr>
        <b/>
        <sz val="11"/>
        <color indexed="8"/>
        <rFont val="楷体"/>
        <family val="3"/>
      </rPr>
      <t>频率</t>
    </r>
  </si>
  <si>
    <r>
      <rPr>
        <sz val="11"/>
        <color indexed="8"/>
        <rFont val="楷体"/>
        <family val="3"/>
      </rPr>
      <t>您在各教学环节中最常使用的数字教育资源类型，请勾选</t>
    </r>
    <r>
      <rPr>
        <sz val="11"/>
        <color indexed="8"/>
        <rFont val="Calibri"/>
        <family val="2"/>
      </rPr>
      <t>“</t>
    </r>
    <r>
      <rPr>
        <sz val="11"/>
        <color indexed="8"/>
        <rFont val="楷体"/>
        <family val="3"/>
      </rPr>
      <t>√</t>
    </r>
    <r>
      <rPr>
        <sz val="11"/>
        <color indexed="8"/>
        <rFont val="Calibri"/>
        <family val="2"/>
      </rPr>
      <t>”</t>
    </r>
    <r>
      <rPr>
        <sz val="11"/>
        <color indexed="8"/>
        <rFont val="楷体"/>
        <family val="3"/>
      </rPr>
      <t>（可多选）：</t>
    </r>
  </si>
  <si>
    <t>基于网络空间平台开展的教研活动包括（可多选）：</t>
  </si>
  <si>
    <t>您利用信息技术开展的活动包括（可多选）：</t>
  </si>
  <si>
    <r>
      <t>次，</t>
    </r>
    <r>
      <rPr>
        <b/>
        <sz val="11"/>
        <rFont val="楷体"/>
        <family val="3"/>
      </rPr>
      <t>校本培训</t>
    </r>
    <r>
      <rPr>
        <sz val="11"/>
        <rFont val="楷体"/>
        <family val="3"/>
      </rPr>
      <t>次数</t>
    </r>
  </si>
  <si>
    <r>
      <rPr>
        <sz val="11"/>
        <rFont val="楷体"/>
        <family val="3"/>
      </rPr>
      <t>最近一年您参加的信息化</t>
    </r>
    <r>
      <rPr>
        <b/>
        <sz val="11"/>
        <rFont val="楷体"/>
        <family val="3"/>
      </rPr>
      <t>国家级培训</t>
    </r>
    <r>
      <rPr>
        <sz val="11"/>
        <rFont val="楷体"/>
        <family val="3"/>
      </rPr>
      <t>次数</t>
    </r>
    <r>
      <rPr>
        <sz val="11"/>
        <rFont val="Calibri"/>
        <family val="2"/>
      </rPr>
      <t xml:space="preserve"> </t>
    </r>
  </si>
  <si>
    <r>
      <t xml:space="preserve">次， </t>
    </r>
    <r>
      <rPr>
        <b/>
        <sz val="11"/>
        <color indexed="8"/>
        <rFont val="楷体"/>
        <family val="3"/>
      </rPr>
      <t>区/县级培训</t>
    </r>
    <r>
      <rPr>
        <sz val="11"/>
        <color indexed="8"/>
        <rFont val="楷体"/>
        <family val="3"/>
      </rPr>
      <t>次数</t>
    </r>
  </si>
  <si>
    <t>小时，其中，校本培训评测方式为：</t>
  </si>
  <si>
    <t>您最喜欢的教育信息化培训模式包括（可多选）：</t>
  </si>
  <si>
    <t>省份</t>
  </si>
  <si>
    <t>黑龙江</t>
  </si>
  <si>
    <t>辽宁</t>
  </si>
  <si>
    <t>吉林</t>
  </si>
  <si>
    <t>北京</t>
  </si>
  <si>
    <t>河北</t>
  </si>
  <si>
    <t>天津</t>
  </si>
  <si>
    <t>山西</t>
  </si>
  <si>
    <t>山东</t>
  </si>
  <si>
    <t>内蒙古</t>
  </si>
  <si>
    <t>江苏</t>
  </si>
  <si>
    <t>浙江</t>
  </si>
  <si>
    <t>上海</t>
  </si>
  <si>
    <t>安徽</t>
  </si>
  <si>
    <t>福建</t>
  </si>
  <si>
    <t>广西</t>
  </si>
  <si>
    <t>广东</t>
  </si>
  <si>
    <t>海南</t>
  </si>
  <si>
    <t>湖北</t>
  </si>
  <si>
    <t>江西</t>
  </si>
  <si>
    <t>湖南</t>
  </si>
  <si>
    <t>甘肃</t>
  </si>
  <si>
    <t>青海</t>
  </si>
  <si>
    <t>宁夏</t>
  </si>
  <si>
    <t>新疆</t>
  </si>
  <si>
    <t>陕西</t>
  </si>
  <si>
    <t>四川</t>
  </si>
  <si>
    <t>贵州</t>
  </si>
  <si>
    <t>重庆</t>
  </si>
  <si>
    <t>云南</t>
  </si>
  <si>
    <t>西藏</t>
  </si>
  <si>
    <t>总计</t>
  </si>
  <si>
    <r>
      <rPr>
        <b/>
        <sz val="20"/>
        <rFont val="楷体"/>
        <family val="3"/>
      </rPr>
      <t>中小学校教师信息化发展状况调研问卷（</t>
    </r>
    <r>
      <rPr>
        <b/>
        <sz val="20"/>
        <rFont val="Calibri"/>
        <family val="2"/>
      </rPr>
      <t>2018</t>
    </r>
    <r>
      <rPr>
        <b/>
        <sz val="20"/>
        <rFont val="楷体"/>
        <family val="3"/>
      </rPr>
      <t>）</t>
    </r>
  </si>
  <si>
    <t>微课</t>
  </si>
  <si>
    <t>及时通讯工具（如QQ，微信等）</t>
  </si>
  <si>
    <t>次，共计培训时长约为</t>
  </si>
  <si>
    <r>
      <rPr>
        <b/>
        <sz val="16"/>
        <color indexed="8"/>
        <rFont val="楷体"/>
        <family val="3"/>
      </rPr>
      <t>感谢您的支持！</t>
    </r>
  </si>
  <si>
    <r>
      <rPr>
        <sz val="14"/>
        <color indexed="8"/>
        <rFont val="楷体"/>
        <family val="3"/>
      </rPr>
      <t>问卷填写咨询：</t>
    </r>
    <r>
      <rPr>
        <sz val="14"/>
        <color indexed="8"/>
        <rFont val="Calibri"/>
        <family val="2"/>
      </rPr>
      <t xml:space="preserve"> </t>
    </r>
    <r>
      <rPr>
        <sz val="14"/>
        <color indexed="8"/>
        <rFont val="楷体"/>
        <family val="3"/>
      </rPr>
      <t>徐建</t>
    </r>
    <r>
      <rPr>
        <sz val="14"/>
        <color indexed="8"/>
        <rFont val="Calibri"/>
        <family val="2"/>
      </rPr>
      <t xml:space="preserve"> 15072353506/</t>
    </r>
    <r>
      <rPr>
        <sz val="14"/>
        <color indexed="8"/>
        <rFont val="楷体"/>
        <family val="3"/>
      </rPr>
      <t>尉小荣</t>
    </r>
    <r>
      <rPr>
        <sz val="14"/>
        <color indexed="8"/>
        <rFont val="Calibri"/>
        <family val="2"/>
      </rPr>
      <t xml:space="preserve"> 18062110563
</t>
    </r>
    <r>
      <rPr>
        <sz val="14"/>
        <color indexed="8"/>
        <rFont val="楷体"/>
        <family val="3"/>
      </rPr>
      <t>联系邮箱：</t>
    </r>
    <r>
      <rPr>
        <sz val="14"/>
        <color indexed="8"/>
        <rFont val="Calibri"/>
        <family val="2"/>
      </rPr>
      <t>eisr@mail.ccnu.edu.cn</t>
    </r>
  </si>
  <si>
    <t>地址：　　　　　　　　　　　　</t>
  </si>
  <si>
    <r>
      <rPr>
        <sz val="11"/>
        <rFont val="楷体"/>
        <family val="3"/>
      </rPr>
      <t>您在各教学环节中常用的软件工具类型包括，请勾选</t>
    </r>
    <r>
      <rPr>
        <sz val="11"/>
        <rFont val="Calibri"/>
        <family val="2"/>
      </rPr>
      <t>“</t>
    </r>
    <r>
      <rPr>
        <sz val="11"/>
        <rFont val="楷体"/>
        <family val="3"/>
      </rPr>
      <t>√</t>
    </r>
    <r>
      <rPr>
        <sz val="11"/>
        <rFont val="Calibri"/>
        <family val="2"/>
      </rPr>
      <t>”</t>
    </r>
    <r>
      <rPr>
        <sz val="11"/>
        <rFont val="楷体"/>
        <family val="3"/>
      </rPr>
      <t>（可多选）：</t>
    </r>
  </si>
  <si>
    <r>
      <rPr>
        <sz val="11"/>
        <rFont val="楷体"/>
        <family val="3"/>
      </rPr>
      <t>次，</t>
    </r>
    <r>
      <rPr>
        <b/>
        <sz val="11"/>
        <rFont val="楷体"/>
        <family val="3"/>
      </rPr>
      <t>省/市级培训</t>
    </r>
    <r>
      <rPr>
        <sz val="11"/>
        <rFont val="楷体"/>
        <family val="3"/>
      </rPr>
      <t>次数</t>
    </r>
  </si>
  <si>
    <r>
      <rPr>
        <sz val="11"/>
        <color indexed="8"/>
        <rFont val="楷体"/>
        <family val="3"/>
      </rPr>
      <t>您常用的家校互动方式包括（可多选）</t>
    </r>
    <r>
      <rPr>
        <sz val="11"/>
        <color indexed="8"/>
        <rFont val="Calibri"/>
        <family val="2"/>
      </rPr>
      <t>:</t>
    </r>
  </si>
  <si>
    <r>
      <rPr>
        <sz val="11"/>
        <color indexed="8"/>
        <rFont val="楷体"/>
        <family val="3"/>
      </rPr>
      <t>任教学科：</t>
    </r>
  </si>
  <si>
    <r>
      <t xml:space="preserve">   </t>
    </r>
    <r>
      <rPr>
        <sz val="11"/>
        <rFont val="楷体"/>
        <family val="3"/>
      </rPr>
      <t>省（自治区</t>
    </r>
    <r>
      <rPr>
        <sz val="11"/>
        <rFont val="Calibri"/>
        <family val="2"/>
      </rPr>
      <t>/</t>
    </r>
    <r>
      <rPr>
        <sz val="11"/>
        <rFont val="楷体"/>
        <family val="3"/>
      </rPr>
      <t>直辖市）　　</t>
    </r>
  </si>
  <si>
    <r>
      <rPr>
        <sz val="11"/>
        <rFont val="楷体"/>
        <family val="3"/>
      </rPr>
      <t>市（自治州</t>
    </r>
    <r>
      <rPr>
        <sz val="11"/>
        <rFont val="Calibri"/>
        <family val="2"/>
      </rPr>
      <t>/</t>
    </r>
    <r>
      <rPr>
        <sz val="11"/>
        <rFont val="楷体"/>
        <family val="3"/>
      </rPr>
      <t>区）</t>
    </r>
  </si>
  <si>
    <t>专业：</t>
  </si>
  <si>
    <t>新疆兵团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</si>
</sst>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Calibri"/>
      <family val="2"/>
    </font>
    <font>
      <b/>
      <sz val="20"/>
      <name val="Calibri"/>
      <family val="2"/>
    </font>
    <font>
      <sz val="14"/>
      <name val="楷体"/>
      <family val="3"/>
    </font>
    <font>
      <sz val="14"/>
      <name val="Calibri"/>
      <family val="2"/>
    </font>
    <font>
      <sz val="11"/>
      <name val="楷体"/>
      <family val="3"/>
    </font>
    <font>
      <u val="single"/>
      <sz val="11"/>
      <name val="Calibri"/>
      <family val="2"/>
    </font>
    <font>
      <sz val="11"/>
      <name val="宋体"/>
      <family val="0"/>
    </font>
    <font>
      <b/>
      <sz val="20"/>
      <name val="楷体"/>
      <family val="3"/>
    </font>
    <font>
      <b/>
      <sz val="11"/>
      <name val="楷体"/>
      <family val="3"/>
    </font>
    <font>
      <sz val="9"/>
      <name val="宋体"/>
      <family val="0"/>
    </font>
    <font>
      <sz val="11"/>
      <color indexed="8"/>
      <name val="Calibri"/>
      <family val="2"/>
    </font>
    <font>
      <sz val="11"/>
      <color indexed="8"/>
      <name val="楷体"/>
      <family val="3"/>
    </font>
    <font>
      <b/>
      <sz val="11"/>
      <color indexed="8"/>
      <name val="楷体"/>
      <family val="3"/>
    </font>
    <font>
      <sz val="9"/>
      <color indexed="8"/>
      <name val="宋体"/>
      <family val="0"/>
    </font>
    <font>
      <b/>
      <sz val="16"/>
      <color indexed="8"/>
      <name val="楷体"/>
      <family val="3"/>
    </font>
    <font>
      <sz val="14"/>
      <color indexed="8"/>
      <name val="楷体"/>
      <family val="3"/>
    </font>
    <font>
      <sz val="14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indexed="63"/>
      <name val="楷体"/>
      <family val="3"/>
    </font>
    <font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color indexed="9"/>
      <name val="楷体"/>
      <family val="3"/>
    </font>
    <font>
      <sz val="14"/>
      <color indexed="10"/>
      <name val="楷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2"/>
    </font>
    <font>
      <sz val="14"/>
      <color theme="1"/>
      <name val="楷体"/>
      <family val="3"/>
    </font>
    <font>
      <sz val="11"/>
      <color theme="1" tint="0.34999001026153564"/>
      <name val="Calibri"/>
      <family val="2"/>
    </font>
    <font>
      <sz val="11"/>
      <color theme="1" tint="0.24998000264167786"/>
      <name val="楷体"/>
      <family val="3"/>
    </font>
    <font>
      <sz val="11"/>
      <color theme="1" tint="0.24998000264167786"/>
      <name val="Calibri"/>
      <family val="2"/>
    </font>
    <font>
      <sz val="11"/>
      <color theme="1" tint="0.49998000264167786"/>
      <name val="Calibri"/>
      <family val="2"/>
    </font>
    <font>
      <sz val="11"/>
      <color theme="1"/>
      <name val="楷体"/>
      <family val="3"/>
    </font>
    <font>
      <b/>
      <sz val="16"/>
      <color theme="1"/>
      <name val="Calibri"/>
      <family val="2"/>
    </font>
    <font>
      <sz val="11"/>
      <color theme="0"/>
      <name val="楷体"/>
      <family val="3"/>
    </font>
    <font>
      <sz val="14"/>
      <color rgb="FFFF0000"/>
      <name val="楷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58" fillId="32" borderId="0">
      <alignment horizontal="center"/>
      <protection locked="0"/>
    </xf>
    <xf numFmtId="0" fontId="58" fillId="0" borderId="0">
      <alignment/>
      <protection/>
    </xf>
    <xf numFmtId="0" fontId="59" fillId="0" borderId="0">
      <alignment/>
      <protection locked="0"/>
    </xf>
    <xf numFmtId="0" fontId="0" fillId="33" borderId="9" applyNumberFormat="0" applyFont="0" applyAlignment="0" applyProtection="0"/>
  </cellStyleXfs>
  <cellXfs count="245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2" fillId="0" borderId="10" xfId="0" applyFont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42" fillId="0" borderId="0" xfId="0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2" fillId="0" borderId="1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center"/>
      <protection/>
    </xf>
    <xf numFmtId="0" fontId="42" fillId="0" borderId="1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center"/>
      <protection/>
    </xf>
    <xf numFmtId="0" fontId="4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horizontal="left" vertical="center"/>
      <protection/>
    </xf>
    <xf numFmtId="0" fontId="2" fillId="34" borderId="15" xfId="0" applyFont="1" applyFill="1" applyBorder="1" applyAlignment="1" applyProtection="1">
      <alignment/>
      <protection/>
    </xf>
    <xf numFmtId="0" fontId="42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left"/>
      <protection/>
    </xf>
    <xf numFmtId="0" fontId="6" fillId="34" borderId="12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horizontal="left" vertical="center"/>
      <protection/>
    </xf>
    <xf numFmtId="0" fontId="2" fillId="34" borderId="16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/>
      <protection/>
    </xf>
    <xf numFmtId="0" fontId="63" fillId="34" borderId="1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horizontal="left" vertical="center"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horizontal="left"/>
      <protection/>
    </xf>
    <xf numFmtId="0" fontId="64" fillId="34" borderId="12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42" fillId="34" borderId="0" xfId="0" applyFont="1" applyFill="1" applyBorder="1" applyAlignment="1" applyProtection="1">
      <alignment/>
      <protection/>
    </xf>
    <xf numFmtId="0" fontId="64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64" fillId="0" borderId="12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 locked="0"/>
    </xf>
    <xf numFmtId="0" fontId="42" fillId="0" borderId="11" xfId="0" applyFont="1" applyBorder="1" applyAlignment="1" applyProtection="1">
      <alignment/>
      <protection/>
    </xf>
    <xf numFmtId="0" fontId="42" fillId="34" borderId="17" xfId="0" applyFont="1" applyFill="1" applyBorder="1" applyAlignment="1" applyProtection="1">
      <alignment vertical="center"/>
      <protection locked="0"/>
    </xf>
    <xf numFmtId="0" fontId="42" fillId="34" borderId="18" xfId="0" applyFont="1" applyFill="1" applyBorder="1" applyAlignment="1" applyProtection="1">
      <alignment vertical="center"/>
      <protection locked="0"/>
    </xf>
    <xf numFmtId="0" fontId="42" fillId="34" borderId="19" xfId="0" applyFont="1" applyFill="1" applyBorder="1" applyAlignment="1" applyProtection="1">
      <alignment vertical="center"/>
      <protection locked="0"/>
    </xf>
    <xf numFmtId="0" fontId="42" fillId="34" borderId="20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4" fillId="0" borderId="0" xfId="0" applyFont="1" applyAlignment="1">
      <alignment/>
    </xf>
    <xf numFmtId="0" fontId="0" fillId="0" borderId="21" xfId="0" applyBorder="1" applyAlignment="1">
      <alignment/>
    </xf>
    <xf numFmtId="0" fontId="2" fillId="34" borderId="17" xfId="0" applyFont="1" applyFill="1" applyBorder="1" applyAlignment="1" applyProtection="1">
      <alignment horizontal="left"/>
      <protection/>
    </xf>
    <xf numFmtId="0" fontId="42" fillId="34" borderId="15" xfId="0" applyFont="1" applyFill="1" applyBorder="1" applyAlignment="1" applyProtection="1">
      <alignment/>
      <protection/>
    </xf>
    <xf numFmtId="0" fontId="42" fillId="34" borderId="0" xfId="0" applyFont="1" applyFill="1" applyBorder="1" applyAlignment="1" applyProtection="1">
      <alignment horizontal="left"/>
      <protection/>
    </xf>
    <xf numFmtId="0" fontId="42" fillId="34" borderId="16" xfId="0" applyFont="1" applyFill="1" applyBorder="1" applyAlignment="1" applyProtection="1">
      <alignment/>
      <protection/>
    </xf>
    <xf numFmtId="0" fontId="42" fillId="34" borderId="17" xfId="0" applyFont="1" applyFill="1" applyBorder="1" applyAlignment="1" applyProtection="1">
      <alignment/>
      <protection/>
    </xf>
    <xf numFmtId="0" fontId="42" fillId="34" borderId="17" xfId="0" applyFont="1" applyFill="1" applyBorder="1" applyAlignment="1" applyProtection="1">
      <alignment horizontal="left"/>
      <protection/>
    </xf>
    <xf numFmtId="0" fontId="0" fillId="34" borderId="15" xfId="0" applyFont="1" applyFill="1" applyBorder="1" applyAlignment="1" applyProtection="1">
      <alignment horizontal="left"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0" fontId="0" fillId="34" borderId="22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/>
    </xf>
    <xf numFmtId="0" fontId="2" fillId="34" borderId="22" xfId="0" applyFont="1" applyFill="1" applyBorder="1" applyAlignment="1" applyProtection="1">
      <alignment/>
      <protection locked="0"/>
    </xf>
    <xf numFmtId="0" fontId="2" fillId="34" borderId="22" xfId="0" applyFont="1" applyFill="1" applyBorder="1" applyAlignment="1" applyProtection="1">
      <alignment vertical="center"/>
      <protection/>
    </xf>
    <xf numFmtId="0" fontId="2" fillId="34" borderId="2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 locked="0"/>
    </xf>
    <xf numFmtId="0" fontId="2" fillId="34" borderId="18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 locked="0"/>
    </xf>
    <xf numFmtId="0" fontId="2" fillId="34" borderId="17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/>
      <protection/>
    </xf>
    <xf numFmtId="0" fontId="60" fillId="34" borderId="15" xfId="0" applyFont="1" applyFill="1" applyBorder="1" applyAlignment="1" applyProtection="1">
      <alignment/>
      <protection/>
    </xf>
    <xf numFmtId="0" fontId="60" fillId="34" borderId="0" xfId="0" applyFont="1" applyFill="1" applyBorder="1" applyAlignment="1" applyProtection="1">
      <alignment/>
      <protection/>
    </xf>
    <xf numFmtId="0" fontId="60" fillId="34" borderId="15" xfId="0" applyFont="1" applyFill="1" applyBorder="1" applyAlignment="1" applyProtection="1">
      <alignment horizontal="left"/>
      <protection/>
    </xf>
    <xf numFmtId="0" fontId="60" fillId="34" borderId="18" xfId="0" applyFont="1" applyFill="1" applyBorder="1" applyAlignment="1" applyProtection="1">
      <alignment/>
      <protection/>
    </xf>
    <xf numFmtId="0" fontId="60" fillId="34" borderId="0" xfId="0" applyFont="1" applyFill="1" applyBorder="1" applyAlignment="1" applyProtection="1">
      <alignment vertical="center"/>
      <protection/>
    </xf>
    <xf numFmtId="0" fontId="60" fillId="34" borderId="21" xfId="0" applyFont="1" applyFill="1" applyBorder="1" applyAlignment="1" applyProtection="1">
      <alignment/>
      <protection/>
    </xf>
    <xf numFmtId="0" fontId="60" fillId="34" borderId="22" xfId="0" applyFont="1" applyFill="1" applyBorder="1" applyAlignment="1" applyProtection="1">
      <alignment/>
      <protection/>
    </xf>
    <xf numFmtId="0" fontId="60" fillId="34" borderId="16" xfId="0" applyFont="1" applyFill="1" applyBorder="1" applyAlignment="1" applyProtection="1">
      <alignment/>
      <protection/>
    </xf>
    <xf numFmtId="0" fontId="60" fillId="34" borderId="17" xfId="0" applyFont="1" applyFill="1" applyBorder="1" applyAlignment="1" applyProtection="1">
      <alignment/>
      <protection/>
    </xf>
    <xf numFmtId="0" fontId="60" fillId="34" borderId="16" xfId="0" applyFont="1" applyFill="1" applyBorder="1" applyAlignment="1" applyProtection="1">
      <alignment horizontal="left"/>
      <protection/>
    </xf>
    <xf numFmtId="0" fontId="60" fillId="34" borderId="19" xfId="0" applyFont="1" applyFill="1" applyBorder="1" applyAlignment="1" applyProtection="1">
      <alignment/>
      <protection/>
    </xf>
    <xf numFmtId="0" fontId="65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42" fillId="0" borderId="1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42" fillId="34" borderId="0" xfId="0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vertical="center"/>
      <protection locked="0"/>
    </xf>
    <xf numFmtId="0" fontId="66" fillId="0" borderId="0" xfId="0" applyFont="1" applyBorder="1" applyAlignment="1" applyProtection="1">
      <alignment/>
      <protection/>
    </xf>
    <xf numFmtId="0" fontId="42" fillId="0" borderId="11" xfId="0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3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7" xfId="0" applyFont="1" applyBorder="1" applyAlignment="1">
      <alignment/>
    </xf>
    <xf numFmtId="0" fontId="42" fillId="34" borderId="10" xfId="0" applyFont="1" applyFill="1" applyBorder="1" applyAlignment="1" applyProtection="1">
      <alignment horizontal="left" vertical="center"/>
      <protection/>
    </xf>
    <xf numFmtId="0" fontId="42" fillId="34" borderId="10" xfId="0" applyFont="1" applyFill="1" applyBorder="1" applyAlignment="1" applyProtection="1">
      <alignment horizontal="left" vertical="center"/>
      <protection locked="0"/>
    </xf>
    <xf numFmtId="0" fontId="65" fillId="0" borderId="1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5" fillId="0" borderId="11" xfId="0" applyFont="1" applyBorder="1" applyAlignment="1" applyProtection="1">
      <alignment horizontal="center" vertical="center"/>
      <protection/>
    </xf>
    <xf numFmtId="0" fontId="64" fillId="0" borderId="12" xfId="0" applyFont="1" applyFill="1" applyBorder="1" applyAlignment="1" applyProtection="1">
      <alignment horizontal="center" vertical="center"/>
      <protection/>
    </xf>
    <xf numFmtId="0" fontId="64" fillId="0" borderId="13" xfId="0" applyFont="1" applyFill="1" applyBorder="1" applyAlignment="1" applyProtection="1">
      <alignment horizontal="center" vertical="center"/>
      <protection/>
    </xf>
    <xf numFmtId="0" fontId="64" fillId="0" borderId="14" xfId="0" applyFont="1" applyFill="1" applyBorder="1" applyAlignment="1" applyProtection="1">
      <alignment horizontal="center" vertical="center"/>
      <protection/>
    </xf>
    <xf numFmtId="0" fontId="64" fillId="34" borderId="33" xfId="0" applyFont="1" applyFill="1" applyBorder="1" applyAlignment="1" applyProtection="1">
      <alignment horizontal="left" vertical="center"/>
      <protection/>
    </xf>
    <xf numFmtId="0" fontId="0" fillId="34" borderId="33" xfId="0" applyFont="1" applyFill="1" applyBorder="1" applyAlignment="1" applyProtection="1">
      <alignment horizontal="left" vertical="center"/>
      <protection/>
    </xf>
    <xf numFmtId="0" fontId="64" fillId="34" borderId="12" xfId="0" applyFont="1" applyFill="1" applyBorder="1" applyAlignment="1" applyProtection="1">
      <alignment horizontal="center" vertical="center"/>
      <protection/>
    </xf>
    <xf numFmtId="0" fontId="64" fillId="34" borderId="13" xfId="0" applyFont="1" applyFill="1" applyBorder="1" applyAlignment="1" applyProtection="1">
      <alignment horizontal="center" vertical="center"/>
      <protection/>
    </xf>
    <xf numFmtId="0" fontId="64" fillId="34" borderId="14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/>
      <protection locked="0"/>
    </xf>
    <xf numFmtId="176" fontId="2" fillId="35" borderId="17" xfId="0" applyNumberFormat="1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64" fillId="0" borderId="33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64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2" fillId="35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49" fontId="5" fillId="0" borderId="11" xfId="0" applyNumberFormat="1" applyFont="1" applyBorder="1" applyAlignment="1" applyProtection="1">
      <alignment vertical="center" wrapText="1"/>
      <protection/>
    </xf>
    <xf numFmtId="49" fontId="67" fillId="0" borderId="10" xfId="0" applyNumberFormat="1" applyFont="1" applyBorder="1" applyAlignment="1" applyProtection="1">
      <alignment horizontal="left" vertical="center" wrapText="1"/>
      <protection/>
    </xf>
    <xf numFmtId="49" fontId="67" fillId="0" borderId="0" xfId="0" applyNumberFormat="1" applyFont="1" applyBorder="1" applyAlignment="1" applyProtection="1">
      <alignment horizontal="left" vertical="center" wrapText="1"/>
      <protection/>
    </xf>
    <xf numFmtId="49" fontId="67" fillId="0" borderId="11" xfId="0" applyNumberFormat="1" applyFont="1" applyBorder="1" applyAlignment="1" applyProtection="1">
      <alignment horizontal="left" vertical="center" wrapText="1"/>
      <protection/>
    </xf>
    <xf numFmtId="0" fontId="64" fillId="35" borderId="17" xfId="0" applyFont="1" applyFill="1" applyBorder="1" applyAlignment="1" applyProtection="1">
      <alignment horizontal="center" vertical="center"/>
      <protection locked="0"/>
    </xf>
    <xf numFmtId="0" fontId="6" fillId="34" borderId="33" xfId="0" applyFont="1" applyFill="1" applyBorder="1" applyAlignment="1" applyProtection="1">
      <alignment horizontal="left" vertical="center"/>
      <protection/>
    </xf>
    <xf numFmtId="0" fontId="2" fillId="34" borderId="33" xfId="0" applyFont="1" applyFill="1" applyBorder="1" applyAlignment="1" applyProtection="1">
      <alignment horizontal="left" vertical="center"/>
      <protection/>
    </xf>
    <xf numFmtId="0" fontId="6" fillId="34" borderId="12" xfId="0" applyFont="1" applyFill="1" applyBorder="1" applyAlignment="1" applyProtection="1">
      <alignment horizontal="left" vertical="center"/>
      <protection/>
    </xf>
    <xf numFmtId="0" fontId="2" fillId="34" borderId="13" xfId="0" applyFont="1" applyFill="1" applyBorder="1" applyAlignment="1" applyProtection="1">
      <alignment horizontal="left" vertical="center"/>
      <protection/>
    </xf>
    <xf numFmtId="0" fontId="2" fillId="34" borderId="14" xfId="0" applyFont="1" applyFill="1" applyBorder="1" applyAlignment="1" applyProtection="1">
      <alignment horizontal="left" vertical="center"/>
      <protection/>
    </xf>
    <xf numFmtId="0" fontId="64" fillId="34" borderId="12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4" borderId="14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horizontal="left"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19" xfId="0" applyFont="1" applyFill="1" applyBorder="1" applyAlignment="1" applyProtection="1">
      <alignment horizontal="left"/>
      <protection/>
    </xf>
    <xf numFmtId="0" fontId="0" fillId="0" borderId="21" xfId="0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 horizontal="right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0" fillId="34" borderId="21" xfId="0" applyFont="1" applyFill="1" applyBorder="1" applyAlignment="1" applyProtection="1">
      <alignment horizontal="right"/>
      <protection/>
    </xf>
    <xf numFmtId="0" fontId="0" fillId="34" borderId="22" xfId="0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 horizontal="right"/>
      <protection/>
    </xf>
    <xf numFmtId="0" fontId="64" fillId="34" borderId="16" xfId="0" applyFont="1" applyFill="1" applyBorder="1" applyAlignment="1" applyProtection="1">
      <alignment horizontal="left"/>
      <protection/>
    </xf>
    <xf numFmtId="0" fontId="0" fillId="34" borderId="17" xfId="0" applyFont="1" applyFill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 horizontal="left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4" fillId="0" borderId="16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right"/>
      <protection/>
    </xf>
    <xf numFmtId="0" fontId="2" fillId="34" borderId="22" xfId="0" applyFont="1" applyFill="1" applyBorder="1" applyAlignment="1" applyProtection="1">
      <alignment horizontal="right"/>
      <protection/>
    </xf>
    <xf numFmtId="0" fontId="2" fillId="34" borderId="20" xfId="0" applyFont="1" applyFill="1" applyBorder="1" applyAlignment="1" applyProtection="1">
      <alignment horizontal="right"/>
      <protection/>
    </xf>
    <xf numFmtId="0" fontId="64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2" fillId="35" borderId="17" xfId="40" applyFont="1" applyFill="1" applyBorder="1" applyAlignment="1" applyProtection="1">
      <alignment horizontal="center"/>
      <protection locked="0"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2" fillId="34" borderId="2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 applyProtection="1">
      <alignment horizontal="center" vertical="center" wrapText="1"/>
      <protection/>
    </xf>
    <xf numFmtId="0" fontId="58" fillId="0" borderId="11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39" xfId="0" applyFont="1" applyBorder="1" applyAlignment="1" applyProtection="1">
      <alignment horizontal="center"/>
      <protection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22" xfId="0" applyFont="1" applyFill="1" applyBorder="1" applyAlignment="1" applyProtection="1">
      <alignment horizontal="center" vertical="center"/>
      <protection/>
    </xf>
    <xf numFmtId="0" fontId="64" fillId="34" borderId="20" xfId="0" applyFont="1" applyFill="1" applyBorder="1" applyAlignment="1" applyProtection="1">
      <alignment horizontal="center" vertical="center"/>
      <protection/>
    </xf>
    <xf numFmtId="0" fontId="64" fillId="34" borderId="16" xfId="0" applyFont="1" applyFill="1" applyBorder="1" applyAlignment="1" applyProtection="1">
      <alignment horizontal="center" vertical="center"/>
      <protection/>
    </xf>
    <xf numFmtId="0" fontId="64" fillId="34" borderId="17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数字" xfId="61"/>
    <cellStyle name="数字2" xfId="62"/>
    <cellStyle name="文字" xfId="63"/>
    <cellStyle name="注释" xfId="64"/>
  </cellStyles>
  <dxfs count="1"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19</xdr:row>
      <xdr:rowOff>0</xdr:rowOff>
    </xdr:from>
    <xdr:to>
      <xdr:col>5</xdr:col>
      <xdr:colOff>152400</xdr:colOff>
      <xdr:row>21</xdr:row>
      <xdr:rowOff>0</xdr:rowOff>
    </xdr:to>
    <xdr:sp>
      <xdr:nvSpPr>
        <xdr:cNvPr id="1" name="直接连接符 2"/>
        <xdr:cNvSpPr>
          <a:spLocks/>
        </xdr:cNvSpPr>
      </xdr:nvSpPr>
      <xdr:spPr>
        <a:xfrm>
          <a:off x="219075" y="4095750"/>
          <a:ext cx="8382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28</xdr:row>
      <xdr:rowOff>0</xdr:rowOff>
    </xdr:from>
    <xdr:to>
      <xdr:col>5</xdr:col>
      <xdr:colOff>152400</xdr:colOff>
      <xdr:row>30</xdr:row>
      <xdr:rowOff>0</xdr:rowOff>
    </xdr:to>
    <xdr:sp>
      <xdr:nvSpPr>
        <xdr:cNvPr id="2" name="直接连接符 350"/>
        <xdr:cNvSpPr>
          <a:spLocks/>
        </xdr:cNvSpPr>
      </xdr:nvSpPr>
      <xdr:spPr>
        <a:xfrm>
          <a:off x="219075" y="5810250"/>
          <a:ext cx="8382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37</xdr:row>
      <xdr:rowOff>0</xdr:rowOff>
    </xdr:from>
    <xdr:to>
      <xdr:col>5</xdr:col>
      <xdr:colOff>152400</xdr:colOff>
      <xdr:row>39</xdr:row>
      <xdr:rowOff>0</xdr:rowOff>
    </xdr:to>
    <xdr:sp>
      <xdr:nvSpPr>
        <xdr:cNvPr id="3" name="直接连接符 500"/>
        <xdr:cNvSpPr>
          <a:spLocks/>
        </xdr:cNvSpPr>
      </xdr:nvSpPr>
      <xdr:spPr>
        <a:xfrm>
          <a:off x="219075" y="7524750"/>
          <a:ext cx="838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46</xdr:row>
      <xdr:rowOff>0</xdr:rowOff>
    </xdr:from>
    <xdr:to>
      <xdr:col>5</xdr:col>
      <xdr:colOff>152400</xdr:colOff>
      <xdr:row>48</xdr:row>
      <xdr:rowOff>0</xdr:rowOff>
    </xdr:to>
    <xdr:sp>
      <xdr:nvSpPr>
        <xdr:cNvPr id="4" name="直接连接符 590"/>
        <xdr:cNvSpPr>
          <a:spLocks/>
        </xdr:cNvSpPr>
      </xdr:nvSpPr>
      <xdr:spPr>
        <a:xfrm>
          <a:off x="219075" y="9753600"/>
          <a:ext cx="8382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Y1:AY65536" sheet="中小学校问卷"/>
  </cacheSource>
  <cacheFields count="1">
    <cacheField name="省份">
      <sharedItems containsBlank="1" containsMixedTypes="0" count="32">
        <s v="黑龙江"/>
        <s v="辽宁"/>
        <s v="吉林"/>
        <s v="北京"/>
        <s v="河北"/>
        <s v="天津"/>
        <s v="山西"/>
        <s v="山东"/>
        <s v="内蒙古"/>
        <s v="江苏"/>
        <s v="浙江"/>
        <s v="上海"/>
        <s v="安徽"/>
        <s v="福建"/>
        <s v="广西"/>
        <s v="广东"/>
        <s v="海南"/>
        <s v="湖北"/>
        <s v="江西"/>
        <s v="湖南"/>
        <s v="河南"/>
        <s v="甘肃"/>
        <s v="青海"/>
        <s v="宁夏"/>
        <s v="新疆"/>
        <s v="陕西"/>
        <s v="四川"/>
        <s v="贵州"/>
        <s v="重庆"/>
        <s v="云南"/>
        <s v="西藏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4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Z3:BF37" firstHeaderRow="2" firstDataRow="2" firstDataCol="1"/>
  <pivotFields count="1">
    <pivotField axis="axisRow" compact="0" outline="0" subtotalTop="0" showAll="0">
      <items count="33">
        <item x="3"/>
        <item x="12"/>
        <item x="13"/>
        <item x="21"/>
        <item x="15"/>
        <item x="14"/>
        <item x="27"/>
        <item x="16"/>
        <item x="4"/>
        <item x="20"/>
        <item x="0"/>
        <item x="17"/>
        <item x="19"/>
        <item x="2"/>
        <item x="9"/>
        <item x="18"/>
        <item x="1"/>
        <item x="8"/>
        <item x="23"/>
        <item x="22"/>
        <item x="7"/>
        <item x="6"/>
        <item x="25"/>
        <item x="11"/>
        <item x="26"/>
        <item x="5"/>
        <item x="30"/>
        <item x="24"/>
        <item x="29"/>
        <item x="10"/>
        <item x="28"/>
        <item n="新疆兵团" x="31"/>
        <item t="default"/>
      </items>
    </pivotField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formats count="2">
    <format dxfId="0">
      <pivotArea outline="0" fieldPosition="0">
        <references count="1">
          <reference field="0" count="1">
            <x v="6"/>
          </reference>
        </references>
      </pivotArea>
    </format>
    <format dxfId="0">
      <pivotArea outline="0" fieldPosition="0" dataOnly="0" labelOnly="1">
        <references count="1">
          <reference field="0" count="1">
            <x v="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243"/>
  <sheetViews>
    <sheetView showGridLines="0" tabSelected="1" zoomScale="115" zoomScaleNormal="115" zoomScalePageLayoutView="0" workbookViewId="0" topLeftCell="A1">
      <selection activeCell="E4" sqref="E4:H4"/>
    </sheetView>
  </sheetViews>
  <sheetFormatPr defaultColWidth="9.140625" defaultRowHeight="19.5" customHeight="1"/>
  <cols>
    <col min="1" max="1" width="3.28125" style="5" customWidth="1"/>
    <col min="2" max="6" width="2.57421875" style="5" customWidth="1"/>
    <col min="7" max="7" width="3.00390625" style="5" customWidth="1"/>
    <col min="8" max="10" width="2.57421875" style="5" customWidth="1"/>
    <col min="11" max="12" width="2.57421875" style="4" customWidth="1"/>
    <col min="13" max="13" width="3.28125" style="4" customWidth="1"/>
    <col min="14" max="17" width="2.57421875" style="4" customWidth="1"/>
    <col min="18" max="18" width="3.28125" style="4" customWidth="1"/>
    <col min="19" max="20" width="2.57421875" style="4" customWidth="1"/>
    <col min="21" max="21" width="3.00390625" style="4" customWidth="1"/>
    <col min="22" max="22" width="4.140625" style="4" customWidth="1"/>
    <col min="23" max="23" width="2.8515625" style="4" customWidth="1"/>
    <col min="24" max="24" width="2.57421875" style="4" customWidth="1"/>
    <col min="25" max="25" width="3.28125" style="4" customWidth="1"/>
    <col min="26" max="26" width="2.57421875" style="4" customWidth="1"/>
    <col min="27" max="27" width="2.8515625" style="4" customWidth="1"/>
    <col min="28" max="29" width="2.57421875" style="4" customWidth="1"/>
    <col min="30" max="30" width="3.28125" style="4" customWidth="1"/>
    <col min="31" max="33" width="2.57421875" style="4" customWidth="1"/>
    <col min="34" max="34" width="3.140625" style="4" customWidth="1"/>
    <col min="35" max="48" width="2.57421875" style="4" customWidth="1"/>
    <col min="49" max="49" width="2.57421875" style="3" customWidth="1"/>
    <col min="50" max="50" width="9.00390625" style="6" bestFit="1" customWidth="1"/>
    <col min="51" max="51" width="9.00390625" style="0" hidden="1" customWidth="1"/>
    <col min="52" max="52" width="7.28125" style="6" hidden="1" customWidth="1"/>
    <col min="53" max="58" width="9.00390625" style="6" hidden="1" customWidth="1"/>
    <col min="59" max="59" width="0" style="6" hidden="1" customWidth="1"/>
    <col min="60" max="16384" width="9.00390625" style="6" customWidth="1"/>
  </cols>
  <sheetData>
    <row r="1" spans="1:51" ht="59.25" customHeight="1">
      <c r="A1" s="172" t="s">
        <v>93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4"/>
      <c r="AY1" t="s">
        <v>61</v>
      </c>
    </row>
    <row r="2" spans="1:51" ht="4.5" customHeigh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7"/>
      <c r="AY2" t="s">
        <v>62</v>
      </c>
    </row>
    <row r="3" spans="1:58" ht="18.75">
      <c r="A3" s="178" t="s">
        <v>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80"/>
      <c r="AY3" t="s">
        <v>62</v>
      </c>
      <c r="AZ3" s="123"/>
      <c r="BA3" s="123"/>
      <c r="BB3" s="124"/>
      <c r="BC3" s="124"/>
      <c r="BD3" s="124"/>
      <c r="BE3" s="124"/>
      <c r="BF3" s="125"/>
    </row>
    <row r="4" spans="1:58" s="1" customFormat="1" ht="15">
      <c r="A4" s="7"/>
      <c r="B4" s="18" t="s">
        <v>99</v>
      </c>
      <c r="C4" s="9"/>
      <c r="D4" s="9"/>
      <c r="E4" s="159"/>
      <c r="F4" s="159"/>
      <c r="G4" s="159"/>
      <c r="H4" s="159"/>
      <c r="I4" s="9" t="s">
        <v>104</v>
      </c>
      <c r="J4" s="9"/>
      <c r="K4" s="8"/>
      <c r="L4" s="9"/>
      <c r="M4" s="9"/>
      <c r="N4" s="9"/>
      <c r="O4" s="13"/>
      <c r="P4" s="159"/>
      <c r="Q4" s="159"/>
      <c r="R4" s="159"/>
      <c r="S4" s="159"/>
      <c r="T4" s="159"/>
      <c r="U4" s="13"/>
      <c r="V4" s="8" t="s">
        <v>105</v>
      </c>
      <c r="W4" s="9"/>
      <c r="X4" s="9"/>
      <c r="Y4" s="9"/>
      <c r="Z4" s="9"/>
      <c r="AA4" s="181"/>
      <c r="AB4" s="181"/>
      <c r="AC4" s="181"/>
      <c r="AD4" s="181"/>
      <c r="AE4" s="181"/>
      <c r="AF4" s="9" t="s">
        <v>2</v>
      </c>
      <c r="AG4" s="9"/>
      <c r="AH4" s="8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26">
        <v>1</v>
      </c>
      <c r="AY4" t="s">
        <v>62</v>
      </c>
      <c r="AZ4" s="131" t="s">
        <v>61</v>
      </c>
      <c r="BA4" s="126"/>
      <c r="BB4" s="76"/>
      <c r="BC4" s="76"/>
      <c r="BD4" s="76"/>
      <c r="BE4" s="76"/>
      <c r="BF4" s="127"/>
    </row>
    <row r="5" spans="1:58" s="1" customFormat="1" ht="15">
      <c r="A5" s="7"/>
      <c r="B5" s="10" t="s">
        <v>3</v>
      </c>
      <c r="C5" s="9"/>
      <c r="D5" s="9"/>
      <c r="E5" s="9"/>
      <c r="F5" s="159"/>
      <c r="G5" s="159"/>
      <c r="H5" s="159"/>
      <c r="I5" s="159"/>
      <c r="J5" s="159"/>
      <c r="K5" s="159"/>
      <c r="L5" s="9"/>
      <c r="M5" s="9"/>
      <c r="N5" s="8"/>
      <c r="O5" s="8" t="s">
        <v>4</v>
      </c>
      <c r="P5" s="9"/>
      <c r="Q5" s="23"/>
      <c r="R5" s="9"/>
      <c r="S5" s="160"/>
      <c r="T5" s="160"/>
      <c r="U5" s="160"/>
      <c r="V5" s="160"/>
      <c r="W5" s="160"/>
      <c r="X5" s="160"/>
      <c r="Y5" s="9"/>
      <c r="Z5" s="9"/>
      <c r="AA5" s="9"/>
      <c r="AB5" s="9"/>
      <c r="AC5" s="9"/>
      <c r="AD5" s="9"/>
      <c r="AE5" s="9"/>
      <c r="AF5" s="9"/>
      <c r="AG5" s="9" t="s">
        <v>5</v>
      </c>
      <c r="AH5" s="9"/>
      <c r="AI5" s="9"/>
      <c r="AJ5" s="9"/>
      <c r="AK5" s="9"/>
      <c r="AL5" s="9"/>
      <c r="AM5" s="9" t="s">
        <v>5</v>
      </c>
      <c r="AN5" s="9"/>
      <c r="AO5" s="9"/>
      <c r="AP5" s="9"/>
      <c r="AQ5" s="9"/>
      <c r="AR5" s="9"/>
      <c r="AS5" s="9"/>
      <c r="AT5" s="9"/>
      <c r="AU5" s="13">
        <v>1</v>
      </c>
      <c r="AV5" s="9"/>
      <c r="AW5" s="26"/>
      <c r="AY5" t="s">
        <v>62</v>
      </c>
      <c r="AZ5" s="123" t="s">
        <v>65</v>
      </c>
      <c r="BA5" s="123"/>
      <c r="BB5" s="124"/>
      <c r="BC5" s="124"/>
      <c r="BD5" s="124"/>
      <c r="BE5" s="124"/>
      <c r="BF5" s="125"/>
    </row>
    <row r="6" spans="1:58" s="1" customFormat="1" ht="15">
      <c r="A6" s="7"/>
      <c r="B6" s="9" t="s">
        <v>6</v>
      </c>
      <c r="C6" s="9"/>
      <c r="D6" s="9"/>
      <c r="E6" s="9"/>
      <c r="F6" s="161"/>
      <c r="G6" s="161"/>
      <c r="H6" s="8" t="s">
        <v>7</v>
      </c>
      <c r="I6" s="8"/>
      <c r="J6" s="161"/>
      <c r="K6" s="161"/>
      <c r="L6" s="8" t="s">
        <v>8</v>
      </c>
      <c r="M6" s="161"/>
      <c r="N6" s="161"/>
      <c r="O6" s="8" t="s">
        <v>7</v>
      </c>
      <c r="P6" s="8"/>
      <c r="Q6" s="161"/>
      <c r="R6" s="161"/>
      <c r="S6" s="8" t="s">
        <v>8</v>
      </c>
      <c r="T6" s="161"/>
      <c r="U6" s="161"/>
      <c r="V6" s="9" t="s">
        <v>7</v>
      </c>
      <c r="W6" s="161"/>
      <c r="X6" s="161"/>
      <c r="Y6" s="9" t="s">
        <v>9</v>
      </c>
      <c r="Z6" s="9"/>
      <c r="AA6" s="9"/>
      <c r="AB6" s="9"/>
      <c r="AC6" s="9"/>
      <c r="AD6" s="9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3">
        <v>2</v>
      </c>
      <c r="AV6" s="9"/>
      <c r="AW6" s="26"/>
      <c r="AY6" t="s">
        <v>62</v>
      </c>
      <c r="AZ6" s="132" t="s">
        <v>74</v>
      </c>
      <c r="BA6" s="126"/>
      <c r="BB6" s="76"/>
      <c r="BC6" s="76"/>
      <c r="BD6" s="76"/>
      <c r="BE6" s="76"/>
      <c r="BF6" s="127"/>
    </row>
    <row r="7" spans="1:58" s="2" customFormat="1" ht="15">
      <c r="A7" s="11"/>
      <c r="B7" s="116" t="s">
        <v>103</v>
      </c>
      <c r="C7" s="13"/>
      <c r="D7" s="13"/>
      <c r="E7" s="13"/>
      <c r="F7" s="12"/>
      <c r="G7" s="13"/>
      <c r="H7" s="13"/>
      <c r="I7" s="15" t="b">
        <v>0</v>
      </c>
      <c r="J7" s="13"/>
      <c r="K7" s="13"/>
      <c r="L7" s="15" t="b">
        <v>0</v>
      </c>
      <c r="M7" s="13"/>
      <c r="N7" s="15" t="b">
        <v>0</v>
      </c>
      <c r="O7" s="13"/>
      <c r="P7" s="13"/>
      <c r="Q7" s="13"/>
      <c r="R7" s="15" t="b">
        <v>0</v>
      </c>
      <c r="S7" s="13"/>
      <c r="T7" s="13"/>
      <c r="U7" s="13"/>
      <c r="V7" s="13"/>
      <c r="W7" s="15" t="b">
        <v>0</v>
      </c>
      <c r="X7" s="13"/>
      <c r="Y7" s="13"/>
      <c r="Z7" s="15" t="b">
        <v>0</v>
      </c>
      <c r="AA7" s="13"/>
      <c r="AB7" s="13"/>
      <c r="AC7" s="15" t="b">
        <v>0</v>
      </c>
      <c r="AD7" s="13"/>
      <c r="AE7" s="13"/>
      <c r="AF7" s="15" t="b">
        <v>0</v>
      </c>
      <c r="AG7" s="13"/>
      <c r="AH7" s="13"/>
      <c r="AI7" s="13"/>
      <c r="AJ7" s="13"/>
      <c r="AK7" s="15" t="b">
        <v>0</v>
      </c>
      <c r="AL7" s="13"/>
      <c r="AM7" s="13"/>
      <c r="AN7" s="13"/>
      <c r="AO7" s="13"/>
      <c r="AP7" s="13"/>
      <c r="AQ7" s="13"/>
      <c r="AR7" s="13"/>
      <c r="AS7" s="13"/>
      <c r="AT7" s="13"/>
      <c r="AU7" s="13">
        <v>3</v>
      </c>
      <c r="AV7" s="13"/>
      <c r="AW7" s="26"/>
      <c r="AY7" t="s">
        <v>62</v>
      </c>
      <c r="AZ7" s="132" t="s">
        <v>75</v>
      </c>
      <c r="BA7" s="126"/>
      <c r="BB7" s="76"/>
      <c r="BC7" s="76"/>
      <c r="BD7" s="76"/>
      <c r="BE7" s="76"/>
      <c r="BF7" s="127"/>
    </row>
    <row r="8" spans="1:58" s="2" customFormat="1" ht="15">
      <c r="A8" s="11"/>
      <c r="B8" s="12"/>
      <c r="C8" s="13"/>
      <c r="D8" s="13"/>
      <c r="E8" s="13"/>
      <c r="F8" s="12"/>
      <c r="G8" s="13"/>
      <c r="H8" s="13"/>
      <c r="I8" s="13"/>
      <c r="J8" s="15" t="b">
        <v>0</v>
      </c>
      <c r="K8" s="13"/>
      <c r="L8" s="13"/>
      <c r="M8" s="13"/>
      <c r="N8" s="13"/>
      <c r="O8" s="15" t="b">
        <v>0</v>
      </c>
      <c r="P8" s="13"/>
      <c r="Q8" s="13"/>
      <c r="R8" s="13"/>
      <c r="S8" s="15" t="b">
        <v>0</v>
      </c>
      <c r="T8" s="13"/>
      <c r="U8" s="13"/>
      <c r="V8" s="13"/>
      <c r="W8" s="15" t="b">
        <v>0</v>
      </c>
      <c r="X8" s="13"/>
      <c r="Y8" s="13"/>
      <c r="Z8" s="13"/>
      <c r="AA8" s="15" t="b">
        <v>0</v>
      </c>
      <c r="AB8" s="13"/>
      <c r="AC8" s="13"/>
      <c r="AD8" s="15" t="b">
        <v>0</v>
      </c>
      <c r="AE8" s="13"/>
      <c r="AF8" s="15" t="b">
        <v>0</v>
      </c>
      <c r="AG8" s="13"/>
      <c r="AH8" s="13"/>
      <c r="AI8" s="13"/>
      <c r="AJ8" s="15" t="b">
        <v>0</v>
      </c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>
        <v>4</v>
      </c>
      <c r="AV8" s="13"/>
      <c r="AW8" s="26"/>
      <c r="AY8" t="s">
        <v>62</v>
      </c>
      <c r="AZ8" s="132" t="s">
        <v>82</v>
      </c>
      <c r="BA8" s="126"/>
      <c r="BB8" s="76"/>
      <c r="BC8" s="76"/>
      <c r="BD8" s="76"/>
      <c r="BE8" s="76"/>
      <c r="BF8" s="127"/>
    </row>
    <row r="9" spans="1:58" s="1" customFormat="1" ht="15">
      <c r="A9" s="14"/>
      <c r="B9" s="8"/>
      <c r="C9" s="9"/>
      <c r="D9" s="9"/>
      <c r="E9" s="9"/>
      <c r="F9" s="8"/>
      <c r="G9" s="9"/>
      <c r="H9" s="15" t="b">
        <v>0</v>
      </c>
      <c r="I9" s="9"/>
      <c r="J9" s="9"/>
      <c r="K9" s="9"/>
      <c r="L9" s="9"/>
      <c r="M9" s="15" t="b">
        <v>0</v>
      </c>
      <c r="N9" s="9"/>
      <c r="O9" s="9"/>
      <c r="P9" s="9"/>
      <c r="Q9" s="9"/>
      <c r="R9" s="9"/>
      <c r="S9" s="9"/>
      <c r="T9" s="9"/>
      <c r="U9" s="159"/>
      <c r="V9" s="159"/>
      <c r="W9" s="159"/>
      <c r="X9" s="159"/>
      <c r="Y9" s="15" t="b">
        <v>0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3">
        <v>5</v>
      </c>
      <c r="AV9" s="9"/>
      <c r="AW9" s="26"/>
      <c r="AY9" t="s">
        <v>62</v>
      </c>
      <c r="AZ9" s="132" t="s">
        <v>77</v>
      </c>
      <c r="BA9" s="126"/>
      <c r="BB9" s="76"/>
      <c r="BC9" s="76"/>
      <c r="BD9" s="76"/>
      <c r="BE9" s="76"/>
      <c r="BF9" s="127"/>
    </row>
    <row r="10" spans="1:58" s="1" customFormat="1" ht="15">
      <c r="A10" s="134">
        <v>0</v>
      </c>
      <c r="B10" s="8" t="s">
        <v>10</v>
      </c>
      <c r="C10" s="9"/>
      <c r="D10" s="9"/>
      <c r="E10" s="9"/>
      <c r="F10" s="110"/>
      <c r="G10" s="9"/>
      <c r="H10" s="9"/>
      <c r="I10" s="9"/>
      <c r="J10" s="15">
        <v>10</v>
      </c>
      <c r="K10" s="13"/>
      <c r="L10" s="9"/>
      <c r="M10" s="9" t="s">
        <v>11</v>
      </c>
      <c r="N10" s="9"/>
      <c r="O10" s="170"/>
      <c r="P10" s="170"/>
      <c r="Q10" s="170"/>
      <c r="R10" s="170"/>
      <c r="S10" s="9" t="s">
        <v>12</v>
      </c>
      <c r="T10" s="9"/>
      <c r="U10" s="171" t="s">
        <v>13</v>
      </c>
      <c r="V10" s="171"/>
      <c r="W10" s="171"/>
      <c r="X10" s="159"/>
      <c r="Y10" s="159"/>
      <c r="Z10" s="159"/>
      <c r="AA10" s="159"/>
      <c r="AB10" s="9" t="s">
        <v>14</v>
      </c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3">
        <v>6</v>
      </c>
      <c r="AV10" s="9"/>
      <c r="AW10" s="26"/>
      <c r="AY10" t="s">
        <v>62</v>
      </c>
      <c r="AZ10" s="132" t="s">
        <v>76</v>
      </c>
      <c r="BA10" s="126"/>
      <c r="BB10" s="76"/>
      <c r="BC10" s="76"/>
      <c r="BD10" s="76"/>
      <c r="BE10" s="76"/>
      <c r="BF10" s="127"/>
    </row>
    <row r="11" spans="1:58" s="1" customFormat="1" ht="15">
      <c r="A11" s="135"/>
      <c r="B11" s="8" t="s">
        <v>15</v>
      </c>
      <c r="C11" s="9"/>
      <c r="D11" s="9"/>
      <c r="E11" s="9"/>
      <c r="F11" s="110"/>
      <c r="G11" s="9"/>
      <c r="H11" s="9"/>
      <c r="I11" s="9"/>
      <c r="J11" s="110"/>
      <c r="K11" s="9"/>
      <c r="L11" s="110"/>
      <c r="M11" s="110"/>
      <c r="N11" s="9"/>
      <c r="O11" s="110"/>
      <c r="P11" s="9"/>
      <c r="Q11" s="9"/>
      <c r="R11" s="9"/>
      <c r="S11" s="9"/>
      <c r="T11" s="9"/>
      <c r="V11" s="159"/>
      <c r="W11" s="159"/>
      <c r="X11" s="159"/>
      <c r="Y11" s="159"/>
      <c r="Z11" s="159"/>
      <c r="AA11" s="15">
        <v>0</v>
      </c>
      <c r="AB11" s="9"/>
      <c r="AC11" s="9"/>
      <c r="AD11" s="9"/>
      <c r="AE11" s="9"/>
      <c r="AF11" s="9"/>
      <c r="AL11" s="9"/>
      <c r="AM11" s="9"/>
      <c r="AN11" s="9"/>
      <c r="AO11" s="9"/>
      <c r="AP11" s="9"/>
      <c r="AQ11" s="9"/>
      <c r="AR11" s="9"/>
      <c r="AS11" s="9"/>
      <c r="AT11" s="9"/>
      <c r="AU11" s="13">
        <v>7</v>
      </c>
      <c r="AV11" s="9"/>
      <c r="AW11" s="136"/>
      <c r="AY11" s="137" t="s">
        <v>62</v>
      </c>
      <c r="AZ11" s="138" t="s">
        <v>88</v>
      </c>
      <c r="BA11" s="139"/>
      <c r="BB11" s="140"/>
      <c r="BC11" s="140"/>
      <c r="BD11" s="140"/>
      <c r="BE11" s="140"/>
      <c r="BF11" s="141"/>
    </row>
    <row r="12" spans="1:58" s="2" customFormat="1" ht="15">
      <c r="A12" s="134">
        <v>0</v>
      </c>
      <c r="B12" s="18" t="s">
        <v>106</v>
      </c>
      <c r="C12" s="9"/>
      <c r="D12" s="13"/>
      <c r="E12" s="13"/>
      <c r="F12" s="13"/>
      <c r="G12" s="15"/>
      <c r="H12" s="13"/>
      <c r="I12" s="13"/>
      <c r="J12" s="15"/>
      <c r="K12" s="15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>
        <v>8</v>
      </c>
      <c r="AV12" s="13"/>
      <c r="AW12" s="26"/>
      <c r="AY12" t="s">
        <v>62</v>
      </c>
      <c r="AZ12" s="132" t="s">
        <v>78</v>
      </c>
      <c r="BA12" s="126"/>
      <c r="BB12" s="76"/>
      <c r="BC12" s="76"/>
      <c r="BD12" s="76"/>
      <c r="BE12" s="76"/>
      <c r="BF12" s="127"/>
    </row>
    <row r="13" spans="1:58" s="1" customFormat="1" ht="15">
      <c r="A13" s="14">
        <v>1</v>
      </c>
      <c r="B13" s="8" t="s">
        <v>20</v>
      </c>
      <c r="C13" s="9"/>
      <c r="D13" s="9"/>
      <c r="E13" s="9"/>
      <c r="F13" s="8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13">
        <v>9</v>
      </c>
      <c r="AV13" s="9"/>
      <c r="AW13" s="26"/>
      <c r="AY13" t="s">
        <v>62</v>
      </c>
      <c r="AZ13" s="132" t="s">
        <v>66</v>
      </c>
      <c r="BA13" s="126"/>
      <c r="BB13" s="76"/>
      <c r="BC13" s="76"/>
      <c r="BD13" s="76"/>
      <c r="BE13" s="76"/>
      <c r="BF13" s="127"/>
    </row>
    <row r="14" spans="1:58" s="3" customFormat="1" ht="15">
      <c r="A14" s="11"/>
      <c r="B14" s="16"/>
      <c r="C14" s="17"/>
      <c r="D14" s="17"/>
      <c r="E14" s="15" t="b">
        <v>0</v>
      </c>
      <c r="F14" s="13"/>
      <c r="G14" s="13"/>
      <c r="H14" s="13"/>
      <c r="I14" s="13"/>
      <c r="J14" s="13"/>
      <c r="K14" s="13"/>
      <c r="L14" s="15" t="b">
        <v>0</v>
      </c>
      <c r="M14" s="13"/>
      <c r="N14" s="13"/>
      <c r="O14" s="13"/>
      <c r="P14" s="13"/>
      <c r="Q14" s="13"/>
      <c r="R14" s="15" t="b">
        <v>0</v>
      </c>
      <c r="S14" s="13"/>
      <c r="T14" s="13"/>
      <c r="U14" s="13"/>
      <c r="V14" s="13"/>
      <c r="W14" s="13"/>
      <c r="X14" s="13"/>
      <c r="Y14" s="15" t="b">
        <v>0</v>
      </c>
      <c r="Z14" s="13"/>
      <c r="AA14" s="13"/>
      <c r="AB14" s="13"/>
      <c r="AC14" s="13"/>
      <c r="AD14" s="13"/>
      <c r="AE14" s="13"/>
      <c r="AF14" s="13"/>
      <c r="AG14" s="13"/>
      <c r="AH14" s="15" t="b">
        <v>0</v>
      </c>
      <c r="AI14" s="13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3">
        <v>10</v>
      </c>
      <c r="AV14" s="17"/>
      <c r="AW14" s="26"/>
      <c r="AY14" t="s">
        <v>63</v>
      </c>
      <c r="AZ14" s="132" t="s">
        <v>1</v>
      </c>
      <c r="BA14" s="126"/>
      <c r="BB14" s="76"/>
      <c r="BC14" s="76"/>
      <c r="BD14" s="76"/>
      <c r="BE14" s="76"/>
      <c r="BF14" s="127"/>
    </row>
    <row r="15" spans="1:58" ht="15">
      <c r="A15" s="14"/>
      <c r="C15" s="9"/>
      <c r="D15" s="9"/>
      <c r="E15" s="9"/>
      <c r="F15" s="9"/>
      <c r="G15" s="9"/>
      <c r="H15" s="15" t="b">
        <v>0</v>
      </c>
      <c r="I15" s="9"/>
      <c r="J15" s="9"/>
      <c r="K15" s="9"/>
      <c r="L15" s="9"/>
      <c r="M15" s="9"/>
      <c r="N15" s="9"/>
      <c r="O15" s="15" t="b">
        <v>0</v>
      </c>
      <c r="P15" s="9"/>
      <c r="Q15" s="9"/>
      <c r="R15" s="9"/>
      <c r="S15" s="9"/>
      <c r="T15" s="9"/>
      <c r="U15" s="15" t="b">
        <v>0</v>
      </c>
      <c r="V15" s="9"/>
      <c r="W15" s="9"/>
      <c r="X15" s="9"/>
      <c r="Y15" s="9"/>
      <c r="Z15" s="9"/>
      <c r="AA15" s="9"/>
      <c r="AB15" s="9"/>
      <c r="AC15" s="9"/>
      <c r="AD15" s="9"/>
      <c r="AE15" s="15" t="b">
        <v>0</v>
      </c>
      <c r="AG15" s="159"/>
      <c r="AH15" s="159"/>
      <c r="AI15" s="159"/>
      <c r="AJ15" s="159"/>
      <c r="AK15" s="159"/>
      <c r="AU15" s="13">
        <v>11</v>
      </c>
      <c r="AW15" s="26"/>
      <c r="AY15" t="s">
        <v>63</v>
      </c>
      <c r="AZ15" s="132" t="s">
        <v>62</v>
      </c>
      <c r="BA15" s="126"/>
      <c r="BB15" s="76"/>
      <c r="BC15" s="76"/>
      <c r="BD15" s="76"/>
      <c r="BE15" s="76"/>
      <c r="BF15" s="127"/>
    </row>
    <row r="16" spans="1:58" s="1" customFormat="1" ht="15">
      <c r="A16" s="14">
        <v>2</v>
      </c>
      <c r="B16" s="18" t="s">
        <v>21</v>
      </c>
      <c r="C16" s="9"/>
      <c r="D16" s="9"/>
      <c r="E16" s="9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3">
        <v>12</v>
      </c>
      <c r="AV16" s="9"/>
      <c r="AW16" s="111"/>
      <c r="AY16" t="s">
        <v>63</v>
      </c>
      <c r="AZ16" s="132" t="s">
        <v>79</v>
      </c>
      <c r="BA16" s="126"/>
      <c r="BB16" s="76"/>
      <c r="BC16" s="76"/>
      <c r="BD16" s="76"/>
      <c r="BE16" s="76"/>
      <c r="BF16" s="127"/>
    </row>
    <row r="17" spans="1:58" s="3" customFormat="1" ht="15">
      <c r="A17" s="134"/>
      <c r="B17" s="16"/>
      <c r="C17" s="13"/>
      <c r="D17" s="13"/>
      <c r="E17" s="15"/>
      <c r="F17" s="13"/>
      <c r="G17" s="13"/>
      <c r="H17" s="13"/>
      <c r="I17" s="15"/>
      <c r="J17" s="13"/>
      <c r="K17" s="36"/>
      <c r="L17" s="13"/>
      <c r="M17" s="13"/>
      <c r="N17" s="20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N17" s="17"/>
      <c r="AO17" s="17"/>
      <c r="AP17" s="17"/>
      <c r="AQ17" s="17"/>
      <c r="AR17" s="17"/>
      <c r="AS17" s="17"/>
      <c r="AT17" s="17"/>
      <c r="AU17" s="17">
        <v>13</v>
      </c>
      <c r="AV17" s="17"/>
      <c r="AW17" s="67"/>
      <c r="AY17" t="s">
        <v>63</v>
      </c>
      <c r="AZ17" s="132" t="s">
        <v>81</v>
      </c>
      <c r="BA17" s="126"/>
      <c r="BB17" s="76"/>
      <c r="BC17" s="76"/>
      <c r="BD17" s="76"/>
      <c r="BE17" s="76"/>
      <c r="BF17" s="127"/>
    </row>
    <row r="18" spans="1:58" s="73" customFormat="1" ht="15">
      <c r="A18" s="72">
        <v>3</v>
      </c>
      <c r="B18" s="46" t="s">
        <v>53</v>
      </c>
      <c r="C18" s="29"/>
      <c r="D18" s="29"/>
      <c r="E18" s="29"/>
      <c r="F18" s="4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111"/>
      <c r="AY18" t="s">
        <v>63</v>
      </c>
      <c r="AZ18" s="132" t="s">
        <v>64</v>
      </c>
      <c r="BA18" s="126"/>
      <c r="BB18" s="76"/>
      <c r="BC18" s="76"/>
      <c r="BD18" s="76"/>
      <c r="BE18" s="76"/>
      <c r="BF18" s="127"/>
    </row>
    <row r="19" spans="1:58" s="1" customFormat="1" ht="15">
      <c r="A19" s="45"/>
      <c r="B19" s="47"/>
      <c r="C19" s="48"/>
      <c r="D19" s="48"/>
      <c r="E19" s="48"/>
      <c r="F19" s="49"/>
      <c r="G19" s="152" t="s">
        <v>40</v>
      </c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4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111"/>
      <c r="AY19" t="s">
        <v>63</v>
      </c>
      <c r="AZ19" s="132" t="s">
        <v>71</v>
      </c>
      <c r="BA19" s="126"/>
      <c r="BB19" s="76"/>
      <c r="BC19" s="76"/>
      <c r="BD19" s="76"/>
      <c r="BE19" s="76"/>
      <c r="BF19" s="127"/>
    </row>
    <row r="20" spans="1:58" ht="15">
      <c r="A20" s="45"/>
      <c r="B20" s="199"/>
      <c r="C20" s="200"/>
      <c r="D20" s="200"/>
      <c r="E20" s="200"/>
      <c r="F20" s="201"/>
      <c r="G20" s="155" t="s">
        <v>24</v>
      </c>
      <c r="H20" s="156"/>
      <c r="I20" s="156"/>
      <c r="J20" s="234" t="s">
        <v>94</v>
      </c>
      <c r="K20" s="235"/>
      <c r="L20" s="235"/>
      <c r="M20" s="236"/>
      <c r="N20" s="234" t="s">
        <v>25</v>
      </c>
      <c r="O20" s="235"/>
      <c r="P20" s="236"/>
      <c r="Q20" s="234" t="s">
        <v>26</v>
      </c>
      <c r="R20" s="240"/>
      <c r="S20" s="240"/>
      <c r="T20" s="241"/>
      <c r="U20" s="234" t="s">
        <v>27</v>
      </c>
      <c r="V20" s="240"/>
      <c r="W20" s="241"/>
      <c r="X20" s="155" t="s">
        <v>29</v>
      </c>
      <c r="Y20" s="156"/>
      <c r="Z20" s="156"/>
      <c r="AA20" s="234" t="s">
        <v>28</v>
      </c>
      <c r="AB20" s="235"/>
      <c r="AC20" s="236"/>
      <c r="AD20" s="9"/>
      <c r="AE20" s="9"/>
      <c r="AW20" s="67"/>
      <c r="AX20" s="4"/>
      <c r="AY20" t="s">
        <v>63</v>
      </c>
      <c r="AZ20" s="132" t="s">
        <v>80</v>
      </c>
      <c r="BA20" s="126"/>
      <c r="BB20" s="76"/>
      <c r="BC20" s="76"/>
      <c r="BD20" s="76"/>
      <c r="BE20" s="76"/>
      <c r="BF20" s="127"/>
    </row>
    <row r="21" spans="1:58" ht="15">
      <c r="A21" s="45"/>
      <c r="B21" s="202" t="s">
        <v>23</v>
      </c>
      <c r="C21" s="203"/>
      <c r="D21" s="203"/>
      <c r="E21" s="203"/>
      <c r="F21" s="204"/>
      <c r="G21" s="157"/>
      <c r="H21" s="158"/>
      <c r="I21" s="158"/>
      <c r="J21" s="237"/>
      <c r="K21" s="238"/>
      <c r="L21" s="238"/>
      <c r="M21" s="239"/>
      <c r="N21" s="237"/>
      <c r="O21" s="238"/>
      <c r="P21" s="239"/>
      <c r="Q21" s="242"/>
      <c r="R21" s="243"/>
      <c r="S21" s="243"/>
      <c r="T21" s="244"/>
      <c r="U21" s="242"/>
      <c r="V21" s="243"/>
      <c r="W21" s="244"/>
      <c r="X21" s="157"/>
      <c r="Y21" s="158"/>
      <c r="Z21" s="158"/>
      <c r="AA21" s="237"/>
      <c r="AB21" s="238"/>
      <c r="AC21" s="239"/>
      <c r="AD21" s="9"/>
      <c r="AE21" s="9"/>
      <c r="AW21" s="67"/>
      <c r="AX21" s="4"/>
      <c r="AY21" t="s">
        <v>63</v>
      </c>
      <c r="AZ21" s="132" t="s">
        <v>63</v>
      </c>
      <c r="BA21" s="126"/>
      <c r="BB21" s="76"/>
      <c r="BC21" s="76"/>
      <c r="BD21" s="76"/>
      <c r="BE21" s="76"/>
      <c r="BF21" s="127"/>
    </row>
    <row r="22" spans="1:58" ht="15">
      <c r="A22" s="45"/>
      <c r="B22" s="150" t="s">
        <v>30</v>
      </c>
      <c r="C22" s="151"/>
      <c r="D22" s="151"/>
      <c r="E22" s="151"/>
      <c r="F22" s="151"/>
      <c r="G22" s="78"/>
      <c r="H22" s="58"/>
      <c r="I22" s="36" t="b">
        <v>0</v>
      </c>
      <c r="J22" s="79"/>
      <c r="K22" s="58"/>
      <c r="L22" s="36" t="b">
        <v>0</v>
      </c>
      <c r="M22" s="58"/>
      <c r="N22" s="58"/>
      <c r="O22" s="58"/>
      <c r="P22" s="36" t="b">
        <v>0</v>
      </c>
      <c r="Q22" s="58"/>
      <c r="R22" s="30"/>
      <c r="S22" s="36" t="b">
        <v>0</v>
      </c>
      <c r="T22" s="58"/>
      <c r="U22" s="58"/>
      <c r="V22" s="58"/>
      <c r="W22" s="36" t="b">
        <v>0</v>
      </c>
      <c r="X22" s="58"/>
      <c r="Y22" s="58"/>
      <c r="Z22" s="36" t="b">
        <v>0</v>
      </c>
      <c r="AA22" s="58"/>
      <c r="AB22" s="58"/>
      <c r="AC22" s="69" t="b">
        <v>0</v>
      </c>
      <c r="AW22" s="67"/>
      <c r="AX22" s="4"/>
      <c r="AY22" t="s">
        <v>63</v>
      </c>
      <c r="AZ22" s="132" t="s">
        <v>70</v>
      </c>
      <c r="BA22" s="126"/>
      <c r="BB22" s="76"/>
      <c r="BC22" s="76"/>
      <c r="BD22" s="76"/>
      <c r="BE22" s="76"/>
      <c r="BF22" s="127"/>
    </row>
    <row r="23" spans="1:58" ht="15">
      <c r="A23" s="45"/>
      <c r="B23" s="150" t="s">
        <v>22</v>
      </c>
      <c r="C23" s="151"/>
      <c r="D23" s="151"/>
      <c r="E23" s="151"/>
      <c r="F23" s="151"/>
      <c r="G23" s="78"/>
      <c r="H23" s="58"/>
      <c r="I23" s="36" t="b">
        <v>0</v>
      </c>
      <c r="J23" s="79"/>
      <c r="K23" s="58"/>
      <c r="L23" s="36" t="b">
        <v>0</v>
      </c>
      <c r="M23" s="58"/>
      <c r="N23" s="58"/>
      <c r="O23" s="58"/>
      <c r="P23" s="36" t="b">
        <v>0</v>
      </c>
      <c r="Q23" s="58"/>
      <c r="R23" s="30"/>
      <c r="S23" s="36" t="b">
        <v>0</v>
      </c>
      <c r="T23" s="58"/>
      <c r="U23" s="58"/>
      <c r="V23" s="58"/>
      <c r="W23" s="36" t="b">
        <v>0</v>
      </c>
      <c r="X23" s="58"/>
      <c r="Y23" s="58"/>
      <c r="Z23" s="36" t="b">
        <v>0</v>
      </c>
      <c r="AA23" s="58"/>
      <c r="AB23" s="58"/>
      <c r="AC23" s="69" t="b">
        <v>0</v>
      </c>
      <c r="AW23" s="67"/>
      <c r="AX23" s="4"/>
      <c r="AY23" t="s">
        <v>63</v>
      </c>
      <c r="AZ23" s="132" t="s">
        <v>84</v>
      </c>
      <c r="BA23" s="126"/>
      <c r="BB23" s="76"/>
      <c r="BC23" s="76"/>
      <c r="BD23" s="76"/>
      <c r="BE23" s="76"/>
      <c r="BF23" s="127"/>
    </row>
    <row r="24" spans="1:58" ht="15">
      <c r="A24" s="45"/>
      <c r="B24" s="150" t="s">
        <v>31</v>
      </c>
      <c r="C24" s="151"/>
      <c r="D24" s="151"/>
      <c r="E24" s="151"/>
      <c r="F24" s="151"/>
      <c r="G24" s="78"/>
      <c r="H24" s="58"/>
      <c r="I24" s="36" t="b">
        <v>0</v>
      </c>
      <c r="J24" s="79"/>
      <c r="K24" s="58"/>
      <c r="L24" s="36" t="b">
        <v>0</v>
      </c>
      <c r="M24" s="58"/>
      <c r="N24" s="58"/>
      <c r="O24" s="30"/>
      <c r="P24" s="36" t="b">
        <v>0</v>
      </c>
      <c r="Q24" s="58"/>
      <c r="R24" s="30"/>
      <c r="S24" s="36" t="b">
        <v>0</v>
      </c>
      <c r="T24" s="58"/>
      <c r="U24" s="58"/>
      <c r="V24" s="58"/>
      <c r="W24" s="36" t="b">
        <v>0</v>
      </c>
      <c r="X24" s="58"/>
      <c r="Y24" s="58"/>
      <c r="Z24" s="36" t="b">
        <v>0</v>
      </c>
      <c r="AA24" s="58"/>
      <c r="AB24" s="58"/>
      <c r="AC24" s="69" t="b">
        <v>0</v>
      </c>
      <c r="AW24" s="67"/>
      <c r="AX24" s="4"/>
      <c r="AY24" t="s">
        <v>63</v>
      </c>
      <c r="AZ24" s="132" t="s">
        <v>83</v>
      </c>
      <c r="BA24" s="126"/>
      <c r="BB24" s="76"/>
      <c r="BC24" s="76"/>
      <c r="BD24" s="76"/>
      <c r="BE24" s="76"/>
      <c r="BF24" s="127"/>
    </row>
    <row r="25" spans="1:58" ht="15">
      <c r="A25" s="45"/>
      <c r="B25" s="54" t="s">
        <v>32</v>
      </c>
      <c r="C25" s="55"/>
      <c r="D25" s="55"/>
      <c r="E25" s="55"/>
      <c r="F25" s="49"/>
      <c r="G25" s="78"/>
      <c r="H25" s="58"/>
      <c r="I25" s="36" t="b">
        <v>0</v>
      </c>
      <c r="J25" s="79"/>
      <c r="K25" s="58"/>
      <c r="L25" s="36" t="b">
        <v>0</v>
      </c>
      <c r="M25" s="58"/>
      <c r="N25" s="58"/>
      <c r="O25" s="30"/>
      <c r="P25" s="36" t="b">
        <v>0</v>
      </c>
      <c r="Q25" s="58"/>
      <c r="R25" s="30"/>
      <c r="S25" s="36" t="b">
        <v>0</v>
      </c>
      <c r="T25" s="58"/>
      <c r="U25" s="58"/>
      <c r="V25" s="58"/>
      <c r="W25" s="36" t="b">
        <v>0</v>
      </c>
      <c r="X25" s="58"/>
      <c r="Y25" s="58"/>
      <c r="Z25" s="36" t="b">
        <v>0</v>
      </c>
      <c r="AA25" s="58"/>
      <c r="AB25" s="58"/>
      <c r="AC25" s="69" t="b">
        <v>0</v>
      </c>
      <c r="AW25" s="67"/>
      <c r="AX25" s="4"/>
      <c r="AY25" t="s">
        <v>63</v>
      </c>
      <c r="AZ25" s="132" t="s">
        <v>69</v>
      </c>
      <c r="BA25" s="126"/>
      <c r="BB25" s="76"/>
      <c r="BC25" s="76"/>
      <c r="BD25" s="76"/>
      <c r="BE25" s="76"/>
      <c r="BF25" s="127"/>
    </row>
    <row r="26" spans="1:58" ht="15">
      <c r="A26" s="45"/>
      <c r="B26" s="187" t="s">
        <v>33</v>
      </c>
      <c r="C26" s="188"/>
      <c r="D26" s="188"/>
      <c r="E26" s="188"/>
      <c r="F26" s="189"/>
      <c r="G26" s="80"/>
      <c r="H26" s="81"/>
      <c r="I26" s="68" t="b">
        <v>0</v>
      </c>
      <c r="J26" s="82"/>
      <c r="K26" s="81"/>
      <c r="L26" s="68" t="b">
        <v>0</v>
      </c>
      <c r="M26" s="81"/>
      <c r="N26" s="81"/>
      <c r="O26" s="81"/>
      <c r="P26" s="68" t="b">
        <v>0</v>
      </c>
      <c r="Q26" s="81"/>
      <c r="R26" s="81"/>
      <c r="S26" s="68" t="b">
        <v>0</v>
      </c>
      <c r="T26" s="81"/>
      <c r="U26" s="81"/>
      <c r="V26" s="81"/>
      <c r="W26" s="68" t="b">
        <v>0</v>
      </c>
      <c r="X26" s="81"/>
      <c r="Y26" s="81"/>
      <c r="Z26" s="68" t="b">
        <v>0</v>
      </c>
      <c r="AA26" s="81"/>
      <c r="AB26" s="81"/>
      <c r="AC26" s="70" t="b">
        <v>0</v>
      </c>
      <c r="AW26" s="67"/>
      <c r="AX26" s="4"/>
      <c r="AY26" t="s">
        <v>63</v>
      </c>
      <c r="AZ26" s="132" t="s">
        <v>68</v>
      </c>
      <c r="BA26" s="126"/>
      <c r="BB26" s="76"/>
      <c r="BC26" s="76"/>
      <c r="BD26" s="76"/>
      <c r="BE26" s="76"/>
      <c r="BF26" s="127"/>
    </row>
    <row r="27" spans="1:58" s="74" customFormat="1" ht="15">
      <c r="A27" s="72">
        <v>4</v>
      </c>
      <c r="B27" s="59" t="s">
        <v>34</v>
      </c>
      <c r="C27" s="46"/>
      <c r="D27" s="46"/>
      <c r="E27" s="46"/>
      <c r="F27" s="46"/>
      <c r="G27" s="51"/>
      <c r="H27" s="51"/>
      <c r="I27" s="60"/>
      <c r="J27" s="53"/>
      <c r="K27" s="51"/>
      <c r="L27" s="60"/>
      <c r="M27" s="51"/>
      <c r="N27" s="51"/>
      <c r="O27" s="51"/>
      <c r="P27" s="60"/>
      <c r="Q27" s="51"/>
      <c r="R27" s="51"/>
      <c r="S27" s="60"/>
      <c r="T27" s="51"/>
      <c r="U27" s="51"/>
      <c r="V27" s="51"/>
      <c r="W27" s="60"/>
      <c r="X27" s="51"/>
      <c r="Y27" s="51"/>
      <c r="Z27" s="60"/>
      <c r="AA27" s="51"/>
      <c r="AB27" s="51"/>
      <c r="AC27" s="60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67"/>
      <c r="AX27" s="28"/>
      <c r="AY27" t="s">
        <v>63</v>
      </c>
      <c r="AZ27" s="132" t="s">
        <v>86</v>
      </c>
      <c r="BA27" s="126"/>
      <c r="BB27" s="76"/>
      <c r="BC27" s="76"/>
      <c r="BD27" s="76"/>
      <c r="BE27" s="76"/>
      <c r="BF27" s="127"/>
    </row>
    <row r="28" spans="1:58" ht="15">
      <c r="A28" s="72"/>
      <c r="B28" s="61"/>
      <c r="C28" s="62"/>
      <c r="D28" s="62"/>
      <c r="E28" s="62"/>
      <c r="F28" s="63"/>
      <c r="G28" s="147" t="s">
        <v>41</v>
      </c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9"/>
      <c r="X28" s="43"/>
      <c r="Y28" s="43"/>
      <c r="Z28" s="43"/>
      <c r="AA28" s="43"/>
      <c r="AB28" s="43"/>
      <c r="AC28" s="43"/>
      <c r="AW28" s="67"/>
      <c r="AX28" s="4"/>
      <c r="AY28" t="s">
        <v>64</v>
      </c>
      <c r="AZ28" s="132" t="s">
        <v>73</v>
      </c>
      <c r="BA28" s="126"/>
      <c r="BB28" s="76"/>
      <c r="BC28" s="76"/>
      <c r="BD28" s="76"/>
      <c r="BE28" s="76"/>
      <c r="BF28" s="127"/>
    </row>
    <row r="29" spans="1:58" ht="15">
      <c r="A29" s="142"/>
      <c r="B29" s="193"/>
      <c r="C29" s="194"/>
      <c r="D29" s="194"/>
      <c r="E29" s="194"/>
      <c r="F29" s="195"/>
      <c r="G29" s="164" t="s">
        <v>35</v>
      </c>
      <c r="H29" s="165"/>
      <c r="I29" s="166"/>
      <c r="J29" s="164" t="s">
        <v>36</v>
      </c>
      <c r="K29" s="165"/>
      <c r="L29" s="165"/>
      <c r="M29" s="166"/>
      <c r="N29" s="164" t="s">
        <v>37</v>
      </c>
      <c r="O29" s="165"/>
      <c r="P29" s="166"/>
      <c r="Q29" s="164" t="s">
        <v>38</v>
      </c>
      <c r="R29" s="165"/>
      <c r="S29" s="165"/>
      <c r="T29" s="166"/>
      <c r="U29" s="164" t="s">
        <v>39</v>
      </c>
      <c r="V29" s="165"/>
      <c r="W29" s="166"/>
      <c r="X29" s="44"/>
      <c r="Y29" s="44"/>
      <c r="Z29" s="44"/>
      <c r="AA29" s="44"/>
      <c r="AB29" s="44"/>
      <c r="AC29" s="44"/>
      <c r="AO29" s="6"/>
      <c r="AP29" s="6"/>
      <c r="AQ29" s="6"/>
      <c r="AR29" s="6"/>
      <c r="AS29" s="6"/>
      <c r="AT29" s="6"/>
      <c r="AU29" s="6"/>
      <c r="AW29" s="67"/>
      <c r="AY29" t="s">
        <v>64</v>
      </c>
      <c r="AZ29" s="132" t="s">
        <v>87</v>
      </c>
      <c r="BA29" s="126"/>
      <c r="BB29" s="76"/>
      <c r="BC29" s="76"/>
      <c r="BD29" s="76"/>
      <c r="BE29" s="76"/>
      <c r="BF29" s="127"/>
    </row>
    <row r="30" spans="1:58" ht="15">
      <c r="A30" s="142"/>
      <c r="B30" s="210" t="s">
        <v>23</v>
      </c>
      <c r="C30" s="211"/>
      <c r="D30" s="211"/>
      <c r="E30" s="211"/>
      <c r="F30" s="212"/>
      <c r="G30" s="167"/>
      <c r="H30" s="168"/>
      <c r="I30" s="169"/>
      <c r="J30" s="167"/>
      <c r="K30" s="168"/>
      <c r="L30" s="168"/>
      <c r="M30" s="169"/>
      <c r="N30" s="167"/>
      <c r="O30" s="168"/>
      <c r="P30" s="169"/>
      <c r="Q30" s="167"/>
      <c r="R30" s="168"/>
      <c r="S30" s="168"/>
      <c r="T30" s="169"/>
      <c r="U30" s="167"/>
      <c r="V30" s="168"/>
      <c r="W30" s="169"/>
      <c r="X30" s="44"/>
      <c r="Y30" s="44"/>
      <c r="Z30" s="44"/>
      <c r="AA30" s="44"/>
      <c r="AB30" s="44"/>
      <c r="AC30" s="44"/>
      <c r="AO30" s="6"/>
      <c r="AP30" s="6"/>
      <c r="AQ30" s="6"/>
      <c r="AR30" s="6"/>
      <c r="AS30" s="6"/>
      <c r="AT30" s="6"/>
      <c r="AU30" s="6"/>
      <c r="AW30" s="67"/>
      <c r="AY30" t="s">
        <v>64</v>
      </c>
      <c r="AZ30" s="132" t="s">
        <v>67</v>
      </c>
      <c r="BA30" s="126"/>
      <c r="BB30" s="76"/>
      <c r="BC30" s="76"/>
      <c r="BD30" s="76"/>
      <c r="BE30" s="76"/>
      <c r="BF30" s="127"/>
    </row>
    <row r="31" spans="1:58" ht="15">
      <c r="A31" s="143">
        <v>0</v>
      </c>
      <c r="B31" s="162" t="s">
        <v>30</v>
      </c>
      <c r="C31" s="163"/>
      <c r="D31" s="163"/>
      <c r="E31" s="163"/>
      <c r="F31" s="163"/>
      <c r="G31" s="50"/>
      <c r="H31" s="51"/>
      <c r="I31" s="36" t="b">
        <v>0</v>
      </c>
      <c r="J31" s="83"/>
      <c r="K31" s="51"/>
      <c r="L31" s="36" t="b">
        <v>0</v>
      </c>
      <c r="M31" s="84"/>
      <c r="N31" s="50"/>
      <c r="O31" s="51"/>
      <c r="P31" s="36" t="b">
        <v>0</v>
      </c>
      <c r="Q31" s="50"/>
      <c r="R31" s="29"/>
      <c r="S31" s="36" t="b">
        <v>0</v>
      </c>
      <c r="T31" s="84"/>
      <c r="U31" s="85"/>
      <c r="V31" s="86"/>
      <c r="W31" s="71" t="b">
        <v>0</v>
      </c>
      <c r="X31" s="44"/>
      <c r="Y31" s="44"/>
      <c r="Z31" s="44"/>
      <c r="AA31" s="44"/>
      <c r="AB31" s="44"/>
      <c r="AC31" s="44"/>
      <c r="AO31" s="6"/>
      <c r="AP31" s="6"/>
      <c r="AQ31" s="6"/>
      <c r="AR31" s="6"/>
      <c r="AS31" s="6"/>
      <c r="AT31" s="6"/>
      <c r="AU31" s="6"/>
      <c r="AW31" s="67"/>
      <c r="AY31" t="s">
        <v>64</v>
      </c>
      <c r="AZ31" s="132" t="s">
        <v>91</v>
      </c>
      <c r="BA31" s="126"/>
      <c r="BB31" s="76"/>
      <c r="BC31" s="76"/>
      <c r="BD31" s="76"/>
      <c r="BE31" s="76"/>
      <c r="BF31" s="127"/>
    </row>
    <row r="32" spans="1:58" ht="15">
      <c r="A32" s="143">
        <v>0</v>
      </c>
      <c r="B32" s="162" t="s">
        <v>22</v>
      </c>
      <c r="C32" s="163"/>
      <c r="D32" s="163"/>
      <c r="E32" s="163"/>
      <c r="F32" s="163"/>
      <c r="G32" s="50"/>
      <c r="H32" s="51"/>
      <c r="I32" s="36" t="b">
        <v>0</v>
      </c>
      <c r="J32" s="83"/>
      <c r="K32" s="51"/>
      <c r="L32" s="36" t="b">
        <v>0</v>
      </c>
      <c r="M32" s="84"/>
      <c r="N32" s="50"/>
      <c r="O32" s="51"/>
      <c r="P32" s="36" t="b">
        <v>0</v>
      </c>
      <c r="Q32" s="50"/>
      <c r="R32" s="29"/>
      <c r="S32" s="36" t="b">
        <v>0</v>
      </c>
      <c r="T32" s="84"/>
      <c r="U32" s="50"/>
      <c r="V32" s="51"/>
      <c r="W32" s="69" t="b">
        <v>0</v>
      </c>
      <c r="X32" s="44"/>
      <c r="Y32" s="44"/>
      <c r="Z32" s="44"/>
      <c r="AA32" s="44"/>
      <c r="AB32" s="44"/>
      <c r="AC32" s="44"/>
      <c r="AO32" s="6"/>
      <c r="AP32" s="6"/>
      <c r="AQ32" s="6"/>
      <c r="AR32" s="6"/>
      <c r="AS32" s="6"/>
      <c r="AT32" s="6"/>
      <c r="AU32" s="6"/>
      <c r="AW32" s="67"/>
      <c r="AY32" t="s">
        <v>64</v>
      </c>
      <c r="AZ32" s="132" t="s">
        <v>85</v>
      </c>
      <c r="BA32" s="126"/>
      <c r="BB32" s="76"/>
      <c r="BC32" s="76"/>
      <c r="BD32" s="76"/>
      <c r="BE32" s="76"/>
      <c r="BF32" s="127"/>
    </row>
    <row r="33" spans="1:58" ht="15">
      <c r="A33" s="143">
        <v>0</v>
      </c>
      <c r="B33" s="162" t="s">
        <v>31</v>
      </c>
      <c r="C33" s="163"/>
      <c r="D33" s="163"/>
      <c r="E33" s="163"/>
      <c r="F33" s="163"/>
      <c r="G33" s="50"/>
      <c r="H33" s="51"/>
      <c r="I33" s="36" t="b">
        <v>0</v>
      </c>
      <c r="J33" s="83"/>
      <c r="K33" s="51"/>
      <c r="L33" s="36" t="b">
        <v>0</v>
      </c>
      <c r="M33" s="84"/>
      <c r="N33" s="50"/>
      <c r="O33" s="29"/>
      <c r="P33" s="36" t="b">
        <v>0</v>
      </c>
      <c r="Q33" s="50"/>
      <c r="R33" s="29"/>
      <c r="S33" s="36" t="b">
        <v>0</v>
      </c>
      <c r="T33" s="84"/>
      <c r="U33" s="50"/>
      <c r="V33" s="51"/>
      <c r="W33" s="69" t="b">
        <v>0</v>
      </c>
      <c r="X33" s="44"/>
      <c r="Y33" s="44"/>
      <c r="Z33" s="36"/>
      <c r="AA33" s="44"/>
      <c r="AB33" s="44"/>
      <c r="AC33" s="44"/>
      <c r="AO33" s="6"/>
      <c r="AP33" s="6"/>
      <c r="AQ33" s="6"/>
      <c r="AR33" s="6"/>
      <c r="AS33" s="6"/>
      <c r="AT33" s="6"/>
      <c r="AU33" s="6"/>
      <c r="AW33" s="67"/>
      <c r="AY33" t="s">
        <v>64</v>
      </c>
      <c r="AZ33" s="132" t="s">
        <v>90</v>
      </c>
      <c r="BA33" s="126"/>
      <c r="BB33" s="76"/>
      <c r="BC33" s="76"/>
      <c r="BD33" s="76"/>
      <c r="BE33" s="76"/>
      <c r="BF33" s="127"/>
    </row>
    <row r="34" spans="1:58" ht="15">
      <c r="A34" s="143">
        <v>0</v>
      </c>
      <c r="B34" s="64" t="s">
        <v>32</v>
      </c>
      <c r="C34" s="63"/>
      <c r="D34" s="63"/>
      <c r="E34" s="63"/>
      <c r="F34" s="65"/>
      <c r="G34" s="50"/>
      <c r="H34" s="51"/>
      <c r="I34" s="36" t="b">
        <v>0</v>
      </c>
      <c r="J34" s="83"/>
      <c r="K34" s="51"/>
      <c r="L34" s="36" t="b">
        <v>0</v>
      </c>
      <c r="M34" s="84"/>
      <c r="N34" s="50"/>
      <c r="O34" s="29"/>
      <c r="P34" s="36" t="b">
        <v>0</v>
      </c>
      <c r="Q34" s="50"/>
      <c r="R34" s="29"/>
      <c r="S34" s="36" t="b">
        <v>0</v>
      </c>
      <c r="T34" s="84"/>
      <c r="U34" s="50"/>
      <c r="V34" s="51"/>
      <c r="W34" s="69" t="b">
        <v>0</v>
      </c>
      <c r="X34" s="44"/>
      <c r="Y34" s="44"/>
      <c r="Z34" s="44"/>
      <c r="AA34" s="44"/>
      <c r="AB34" s="44"/>
      <c r="AC34" s="44"/>
      <c r="AO34" s="6"/>
      <c r="AP34" s="6"/>
      <c r="AQ34" s="6"/>
      <c r="AR34" s="6"/>
      <c r="AS34" s="6"/>
      <c r="AT34" s="6"/>
      <c r="AU34" s="6"/>
      <c r="AW34" s="67"/>
      <c r="AY34" t="s">
        <v>64</v>
      </c>
      <c r="AZ34" s="132" t="s">
        <v>72</v>
      </c>
      <c r="BA34" s="126"/>
      <c r="BB34" s="76"/>
      <c r="BC34" s="76"/>
      <c r="BD34" s="76"/>
      <c r="BE34" s="76"/>
      <c r="BF34" s="127"/>
    </row>
    <row r="35" spans="1:58" ht="15">
      <c r="A35" s="143">
        <v>0</v>
      </c>
      <c r="B35" s="218" t="s">
        <v>33</v>
      </c>
      <c r="C35" s="219"/>
      <c r="D35" s="219"/>
      <c r="E35" s="219"/>
      <c r="F35" s="220"/>
      <c r="G35" s="56"/>
      <c r="H35" s="57"/>
      <c r="I35" s="68" t="b">
        <v>0</v>
      </c>
      <c r="J35" s="87"/>
      <c r="K35" s="57"/>
      <c r="L35" s="68" t="b">
        <v>0</v>
      </c>
      <c r="M35" s="88"/>
      <c r="N35" s="56"/>
      <c r="O35" s="57"/>
      <c r="P35" s="68" t="b">
        <v>0</v>
      </c>
      <c r="Q35" s="56"/>
      <c r="R35" s="57"/>
      <c r="S35" s="68" t="b">
        <v>0</v>
      </c>
      <c r="T35" s="88"/>
      <c r="U35" s="56"/>
      <c r="V35" s="57"/>
      <c r="W35" s="70" t="b">
        <v>0</v>
      </c>
      <c r="X35" s="44"/>
      <c r="Y35" s="44"/>
      <c r="Z35" s="44"/>
      <c r="AA35" s="44"/>
      <c r="AB35" s="44"/>
      <c r="AC35" s="44"/>
      <c r="AO35" s="6"/>
      <c r="AP35" s="6"/>
      <c r="AQ35" s="6"/>
      <c r="AR35" s="6"/>
      <c r="AS35" s="6"/>
      <c r="AT35" s="6"/>
      <c r="AU35" s="6"/>
      <c r="AW35" s="67"/>
      <c r="AY35" t="s">
        <v>64</v>
      </c>
      <c r="AZ35" s="132" t="s">
        <v>89</v>
      </c>
      <c r="BA35" s="126"/>
      <c r="BB35" s="76"/>
      <c r="BC35" s="76"/>
      <c r="BD35" s="76"/>
      <c r="BE35" s="76"/>
      <c r="BF35" s="127"/>
    </row>
    <row r="36" spans="1:58" s="1" customFormat="1" ht="15">
      <c r="A36" s="14">
        <v>5</v>
      </c>
      <c r="B36" s="8" t="s">
        <v>100</v>
      </c>
      <c r="C36" s="9"/>
      <c r="D36" s="9"/>
      <c r="E36" s="9"/>
      <c r="F36" s="8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111"/>
      <c r="AY36" t="s">
        <v>65</v>
      </c>
      <c r="AZ36" s="132" t="s">
        <v>107</v>
      </c>
      <c r="BA36" s="126"/>
      <c r="BB36" s="76"/>
      <c r="BC36" s="76"/>
      <c r="BD36" s="76"/>
      <c r="BE36" s="76"/>
      <c r="BF36" s="127"/>
    </row>
    <row r="37" spans="1:58" ht="15">
      <c r="A37" s="14"/>
      <c r="B37" s="32"/>
      <c r="C37" s="33"/>
      <c r="D37" s="33"/>
      <c r="E37" s="33"/>
      <c r="F37" s="34"/>
      <c r="G37" s="196" t="s">
        <v>50</v>
      </c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8"/>
      <c r="AO37" s="9"/>
      <c r="AP37" s="9"/>
      <c r="AQ37" s="9"/>
      <c r="AR37" s="9"/>
      <c r="AS37" s="9"/>
      <c r="AT37" s="9"/>
      <c r="AW37" s="67"/>
      <c r="AY37" t="s">
        <v>66</v>
      </c>
      <c r="AZ37" s="133" t="s">
        <v>92</v>
      </c>
      <c r="BA37" s="128"/>
      <c r="BB37" s="129"/>
      <c r="BC37" s="129"/>
      <c r="BD37" s="129"/>
      <c r="BE37" s="129"/>
      <c r="BF37" s="130"/>
    </row>
    <row r="38" spans="1:51" ht="19.5" customHeight="1">
      <c r="A38" s="14"/>
      <c r="B38" s="215"/>
      <c r="C38" s="216"/>
      <c r="D38" s="216"/>
      <c r="E38" s="216"/>
      <c r="F38" s="217"/>
      <c r="G38" s="222" t="s">
        <v>42</v>
      </c>
      <c r="H38" s="223"/>
      <c r="I38" s="224"/>
      <c r="J38" s="155" t="s">
        <v>43</v>
      </c>
      <c r="K38" s="156"/>
      <c r="L38" s="156"/>
      <c r="M38" s="213"/>
      <c r="N38" s="155" t="s">
        <v>47</v>
      </c>
      <c r="O38" s="156"/>
      <c r="P38" s="156"/>
      <c r="Q38" s="155" t="s">
        <v>46</v>
      </c>
      <c r="R38" s="156"/>
      <c r="S38" s="156"/>
      <c r="T38" s="213"/>
      <c r="U38" s="155" t="s">
        <v>44</v>
      </c>
      <c r="V38" s="156"/>
      <c r="W38" s="156"/>
      <c r="X38" s="155" t="s">
        <v>45</v>
      </c>
      <c r="Y38" s="156"/>
      <c r="Z38" s="156"/>
      <c r="AA38" s="155" t="s">
        <v>48</v>
      </c>
      <c r="AB38" s="156"/>
      <c r="AC38" s="156"/>
      <c r="AD38" s="155" t="s">
        <v>49</v>
      </c>
      <c r="AE38" s="205"/>
      <c r="AF38" s="206"/>
      <c r="AG38" s="155" t="s">
        <v>95</v>
      </c>
      <c r="AH38" s="205"/>
      <c r="AI38" s="205"/>
      <c r="AJ38" s="206"/>
      <c r="AO38" s="9"/>
      <c r="AP38" s="9"/>
      <c r="AQ38" s="9"/>
      <c r="AR38" s="9"/>
      <c r="AS38" s="9"/>
      <c r="AT38" s="9"/>
      <c r="AW38" s="67"/>
      <c r="AY38" t="s">
        <v>66</v>
      </c>
    </row>
    <row r="39" spans="1:51" ht="19.5" customHeight="1">
      <c r="A39" s="14"/>
      <c r="B39" s="190" t="s">
        <v>23</v>
      </c>
      <c r="C39" s="191"/>
      <c r="D39" s="191"/>
      <c r="E39" s="191"/>
      <c r="F39" s="192"/>
      <c r="G39" s="225"/>
      <c r="H39" s="226"/>
      <c r="I39" s="227"/>
      <c r="J39" s="157"/>
      <c r="K39" s="158"/>
      <c r="L39" s="158"/>
      <c r="M39" s="214"/>
      <c r="N39" s="157"/>
      <c r="O39" s="158"/>
      <c r="P39" s="158"/>
      <c r="Q39" s="157"/>
      <c r="R39" s="158"/>
      <c r="S39" s="158"/>
      <c r="T39" s="214"/>
      <c r="U39" s="157"/>
      <c r="V39" s="158"/>
      <c r="W39" s="158"/>
      <c r="X39" s="157"/>
      <c r="Y39" s="158"/>
      <c r="Z39" s="158"/>
      <c r="AA39" s="157"/>
      <c r="AB39" s="158"/>
      <c r="AC39" s="158"/>
      <c r="AD39" s="207"/>
      <c r="AE39" s="208"/>
      <c r="AF39" s="209"/>
      <c r="AG39" s="207"/>
      <c r="AH39" s="208"/>
      <c r="AI39" s="208"/>
      <c r="AJ39" s="209"/>
      <c r="AO39" s="9"/>
      <c r="AP39" s="9"/>
      <c r="AQ39" s="9"/>
      <c r="AR39" s="9"/>
      <c r="AS39" s="9"/>
      <c r="AT39" s="9"/>
      <c r="AW39" s="67"/>
      <c r="AY39" t="s">
        <v>66</v>
      </c>
    </row>
    <row r="40" spans="1:51" ht="19.5" customHeight="1">
      <c r="A40" s="14"/>
      <c r="B40" s="182" t="s">
        <v>30</v>
      </c>
      <c r="C40" s="183"/>
      <c r="D40" s="183"/>
      <c r="E40" s="183"/>
      <c r="F40" s="183"/>
      <c r="G40" s="35"/>
      <c r="H40" s="31"/>
      <c r="I40" s="36" t="b">
        <v>0</v>
      </c>
      <c r="J40" s="37"/>
      <c r="K40" s="31"/>
      <c r="L40" s="36" t="b">
        <v>0</v>
      </c>
      <c r="M40" s="31"/>
      <c r="N40" s="31"/>
      <c r="O40" s="31"/>
      <c r="P40" s="36" t="b">
        <v>0</v>
      </c>
      <c r="Q40" s="31"/>
      <c r="R40" s="25"/>
      <c r="S40" s="36" t="b">
        <v>0</v>
      </c>
      <c r="T40" s="31"/>
      <c r="U40" s="31"/>
      <c r="V40" s="31"/>
      <c r="W40" s="36" t="b">
        <v>0</v>
      </c>
      <c r="X40" s="31"/>
      <c r="Y40" s="31"/>
      <c r="Z40" s="36" t="b">
        <v>0</v>
      </c>
      <c r="AA40" s="31"/>
      <c r="AB40" s="31"/>
      <c r="AC40" s="36" t="b">
        <v>0</v>
      </c>
      <c r="AD40" s="89"/>
      <c r="AE40" s="90"/>
      <c r="AF40" s="36" t="b">
        <v>0</v>
      </c>
      <c r="AG40" s="91"/>
      <c r="AH40" s="91"/>
      <c r="AI40" s="36" t="b">
        <v>0</v>
      </c>
      <c r="AJ40" s="92"/>
      <c r="AO40" s="9"/>
      <c r="AP40" s="9"/>
      <c r="AQ40" s="9"/>
      <c r="AR40" s="9"/>
      <c r="AS40" s="9"/>
      <c r="AT40" s="9"/>
      <c r="AW40" s="67"/>
      <c r="AY40" t="s">
        <v>66</v>
      </c>
    </row>
    <row r="41" spans="1:51" ht="19.5" customHeight="1">
      <c r="A41" s="14"/>
      <c r="B41" s="182" t="s">
        <v>22</v>
      </c>
      <c r="C41" s="183"/>
      <c r="D41" s="183"/>
      <c r="E41" s="183"/>
      <c r="F41" s="183"/>
      <c r="G41" s="35"/>
      <c r="H41" s="31"/>
      <c r="I41" s="36" t="b">
        <v>0</v>
      </c>
      <c r="J41" s="37"/>
      <c r="K41" s="31"/>
      <c r="L41" s="36" t="b">
        <v>0</v>
      </c>
      <c r="M41" s="31"/>
      <c r="N41" s="31"/>
      <c r="O41" s="31"/>
      <c r="P41" s="36" t="b">
        <v>0</v>
      </c>
      <c r="Q41" s="31"/>
      <c r="R41" s="25"/>
      <c r="S41" s="36" t="b">
        <v>0</v>
      </c>
      <c r="T41" s="31"/>
      <c r="U41" s="31"/>
      <c r="V41" s="31"/>
      <c r="W41" s="36" t="b">
        <v>0</v>
      </c>
      <c r="X41" s="31"/>
      <c r="Y41" s="31"/>
      <c r="Z41" s="36" t="b">
        <v>0</v>
      </c>
      <c r="AA41" s="31"/>
      <c r="AB41" s="31"/>
      <c r="AC41" s="36" t="b">
        <v>0</v>
      </c>
      <c r="AD41" s="31"/>
      <c r="AE41" s="93"/>
      <c r="AF41" s="36" t="b">
        <v>0</v>
      </c>
      <c r="AG41" s="25"/>
      <c r="AH41" s="25"/>
      <c r="AI41" s="36" t="b">
        <v>0</v>
      </c>
      <c r="AJ41" s="94"/>
      <c r="AO41" s="9"/>
      <c r="AP41" s="9"/>
      <c r="AQ41" s="9"/>
      <c r="AR41" s="9"/>
      <c r="AS41" s="9"/>
      <c r="AT41" s="9"/>
      <c r="AW41" s="67"/>
      <c r="AY41" t="s">
        <v>66</v>
      </c>
    </row>
    <row r="42" spans="1:51" ht="19.5" customHeight="1">
      <c r="A42" s="14"/>
      <c r="B42" s="182" t="s">
        <v>31</v>
      </c>
      <c r="C42" s="183"/>
      <c r="D42" s="183"/>
      <c r="E42" s="183"/>
      <c r="F42" s="183"/>
      <c r="G42" s="35"/>
      <c r="H42" s="31"/>
      <c r="I42" s="36" t="b">
        <v>0</v>
      </c>
      <c r="J42" s="37"/>
      <c r="K42" s="31"/>
      <c r="L42" s="36" t="b">
        <v>0</v>
      </c>
      <c r="M42" s="31"/>
      <c r="N42" s="31"/>
      <c r="O42" s="25"/>
      <c r="P42" s="36" t="b">
        <v>0</v>
      </c>
      <c r="Q42" s="31"/>
      <c r="R42" s="25"/>
      <c r="S42" s="36" t="b">
        <v>0</v>
      </c>
      <c r="T42" s="31"/>
      <c r="U42" s="31"/>
      <c r="V42" s="31"/>
      <c r="W42" s="36" t="b">
        <v>0</v>
      </c>
      <c r="X42" s="31"/>
      <c r="Y42" s="31"/>
      <c r="Z42" s="36" t="b">
        <v>0</v>
      </c>
      <c r="AA42" s="31"/>
      <c r="AB42" s="31"/>
      <c r="AC42" s="36" t="b">
        <v>0</v>
      </c>
      <c r="AD42" s="31"/>
      <c r="AE42" s="93"/>
      <c r="AF42" s="36" t="b">
        <v>0</v>
      </c>
      <c r="AG42" s="25"/>
      <c r="AH42" s="25"/>
      <c r="AI42" s="36" t="b">
        <v>0</v>
      </c>
      <c r="AJ42" s="94"/>
      <c r="AO42" s="9"/>
      <c r="AP42" s="9"/>
      <c r="AQ42" s="9"/>
      <c r="AR42" s="9"/>
      <c r="AS42" s="9"/>
      <c r="AT42" s="9"/>
      <c r="AW42" s="67"/>
      <c r="AY42" t="s">
        <v>66</v>
      </c>
    </row>
    <row r="43" spans="1:51" ht="19.5" customHeight="1">
      <c r="A43" s="14"/>
      <c r="B43" s="38" t="s">
        <v>32</v>
      </c>
      <c r="C43" s="39"/>
      <c r="D43" s="39"/>
      <c r="E43" s="39"/>
      <c r="F43" s="34"/>
      <c r="G43" s="35"/>
      <c r="H43" s="31"/>
      <c r="I43" s="36" t="b">
        <v>0</v>
      </c>
      <c r="J43" s="37"/>
      <c r="K43" s="31"/>
      <c r="L43" s="36" t="b">
        <v>0</v>
      </c>
      <c r="M43" s="31"/>
      <c r="N43" s="31"/>
      <c r="O43" s="25"/>
      <c r="P43" s="36" t="b">
        <v>0</v>
      </c>
      <c r="Q43" s="31"/>
      <c r="R43" s="25"/>
      <c r="S43" s="36" t="b">
        <v>0</v>
      </c>
      <c r="T43" s="31"/>
      <c r="U43" s="31"/>
      <c r="V43" s="31"/>
      <c r="W43" s="36" t="b">
        <v>0</v>
      </c>
      <c r="X43" s="31"/>
      <c r="Y43" s="31"/>
      <c r="Z43" s="36" t="b">
        <v>0</v>
      </c>
      <c r="AA43" s="31"/>
      <c r="AB43" s="31"/>
      <c r="AC43" s="36" t="b">
        <v>0</v>
      </c>
      <c r="AD43" s="31"/>
      <c r="AE43" s="93"/>
      <c r="AF43" s="36" t="b">
        <v>0</v>
      </c>
      <c r="AG43" s="25"/>
      <c r="AH43" s="25"/>
      <c r="AI43" s="36" t="b">
        <v>0</v>
      </c>
      <c r="AJ43" s="94"/>
      <c r="AO43" s="9"/>
      <c r="AP43" s="9"/>
      <c r="AQ43" s="9"/>
      <c r="AR43" s="9"/>
      <c r="AS43" s="9"/>
      <c r="AT43" s="9"/>
      <c r="AW43" s="67"/>
      <c r="AY43" t="s">
        <v>66</v>
      </c>
    </row>
    <row r="44" spans="1:51" ht="19.5" customHeight="1">
      <c r="A44" s="14"/>
      <c r="B44" s="184" t="s">
        <v>33</v>
      </c>
      <c r="C44" s="185"/>
      <c r="D44" s="185"/>
      <c r="E44" s="185"/>
      <c r="F44" s="186"/>
      <c r="G44" s="40"/>
      <c r="H44" s="41"/>
      <c r="I44" s="68" t="b">
        <v>0</v>
      </c>
      <c r="J44" s="77"/>
      <c r="K44" s="41"/>
      <c r="L44" s="68" t="b">
        <v>0</v>
      </c>
      <c r="M44" s="41"/>
      <c r="N44" s="41"/>
      <c r="O44" s="41"/>
      <c r="P44" s="68" t="b">
        <v>0</v>
      </c>
      <c r="Q44" s="41"/>
      <c r="R44" s="41"/>
      <c r="S44" s="68" t="b">
        <v>0</v>
      </c>
      <c r="T44" s="41"/>
      <c r="U44" s="41"/>
      <c r="V44" s="41"/>
      <c r="W44" s="68" t="b">
        <v>0</v>
      </c>
      <c r="X44" s="41"/>
      <c r="Y44" s="41"/>
      <c r="Z44" s="68" t="b">
        <v>0</v>
      </c>
      <c r="AA44" s="41"/>
      <c r="AB44" s="41"/>
      <c r="AC44" s="68" t="b">
        <v>0</v>
      </c>
      <c r="AD44" s="41"/>
      <c r="AE44" s="95"/>
      <c r="AF44" s="68" t="b">
        <v>0</v>
      </c>
      <c r="AG44" s="96"/>
      <c r="AH44" s="96"/>
      <c r="AI44" s="68" t="b">
        <v>0</v>
      </c>
      <c r="AJ44" s="97"/>
      <c r="AO44" s="9"/>
      <c r="AP44" s="9"/>
      <c r="AQ44" s="9"/>
      <c r="AR44" s="9"/>
      <c r="AS44" s="9"/>
      <c r="AT44" s="9"/>
      <c r="AW44" s="67"/>
      <c r="AY44" t="s">
        <v>66</v>
      </c>
    </row>
    <row r="45" spans="1:51" ht="19.5" customHeight="1">
      <c r="A45" s="117">
        <v>6</v>
      </c>
      <c r="B45" s="59" t="s">
        <v>51</v>
      </c>
      <c r="C45" s="46"/>
      <c r="D45" s="46"/>
      <c r="E45" s="46"/>
      <c r="F45" s="46"/>
      <c r="G45" s="51"/>
      <c r="H45" s="51"/>
      <c r="I45" s="52"/>
      <c r="J45" s="53"/>
      <c r="K45" s="51"/>
      <c r="L45" s="52"/>
      <c r="M45" s="51"/>
      <c r="N45" s="51"/>
      <c r="O45" s="51"/>
      <c r="P45" s="52"/>
      <c r="Q45" s="51"/>
      <c r="R45" s="51"/>
      <c r="S45" s="52"/>
      <c r="T45" s="51"/>
      <c r="U45" s="51"/>
      <c r="V45" s="51"/>
      <c r="W45" s="52"/>
      <c r="X45" s="51"/>
      <c r="Y45" s="51"/>
      <c r="Z45" s="52"/>
      <c r="AA45" s="51"/>
      <c r="AB45" s="51"/>
      <c r="AC45" s="52"/>
      <c r="AD45" s="28"/>
      <c r="AE45" s="66"/>
      <c r="AF45" s="28"/>
      <c r="AG45" s="27"/>
      <c r="AH45" s="27"/>
      <c r="AI45" s="27"/>
      <c r="AJ45" s="28"/>
      <c r="AK45" s="28"/>
      <c r="AO45" s="9"/>
      <c r="AP45" s="9"/>
      <c r="AQ45" s="9"/>
      <c r="AR45" s="9"/>
      <c r="AS45" s="9"/>
      <c r="AT45" s="9"/>
      <c r="AW45" s="67"/>
      <c r="AY45" t="s">
        <v>66</v>
      </c>
    </row>
    <row r="46" spans="1:51" ht="19.5" customHeight="1">
      <c r="A46" s="117"/>
      <c r="B46" s="61"/>
      <c r="C46" s="62"/>
      <c r="D46" s="62"/>
      <c r="E46" s="62"/>
      <c r="F46" s="63"/>
      <c r="G46" s="147" t="s">
        <v>52</v>
      </c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9"/>
      <c r="X46" s="51"/>
      <c r="Y46" s="51"/>
      <c r="Z46" s="52"/>
      <c r="AA46" s="51"/>
      <c r="AB46" s="51"/>
      <c r="AC46" s="52"/>
      <c r="AD46" s="28"/>
      <c r="AE46" s="66"/>
      <c r="AF46" s="28"/>
      <c r="AG46" s="27"/>
      <c r="AH46" s="27"/>
      <c r="AI46" s="27"/>
      <c r="AJ46" s="28"/>
      <c r="AK46" s="28"/>
      <c r="AO46" s="9"/>
      <c r="AP46" s="9"/>
      <c r="AQ46" s="9"/>
      <c r="AR46" s="9"/>
      <c r="AS46" s="9"/>
      <c r="AT46" s="9"/>
      <c r="AW46" s="67"/>
      <c r="AY46" t="s">
        <v>66</v>
      </c>
    </row>
    <row r="47" spans="1:51" ht="19.5" customHeight="1">
      <c r="A47" s="117"/>
      <c r="B47" s="193"/>
      <c r="C47" s="194"/>
      <c r="D47" s="194"/>
      <c r="E47" s="194"/>
      <c r="F47" s="195"/>
      <c r="G47" s="164" t="s">
        <v>35</v>
      </c>
      <c r="H47" s="165"/>
      <c r="I47" s="166"/>
      <c r="J47" s="164" t="s">
        <v>36</v>
      </c>
      <c r="K47" s="165"/>
      <c r="L47" s="165"/>
      <c r="M47" s="166"/>
      <c r="N47" s="164" t="s">
        <v>37</v>
      </c>
      <c r="O47" s="165"/>
      <c r="P47" s="166"/>
      <c r="Q47" s="164" t="s">
        <v>38</v>
      </c>
      <c r="R47" s="165"/>
      <c r="S47" s="165"/>
      <c r="T47" s="166"/>
      <c r="U47" s="164" t="s">
        <v>39</v>
      </c>
      <c r="V47" s="165"/>
      <c r="W47" s="166"/>
      <c r="X47" s="51"/>
      <c r="Y47" s="51"/>
      <c r="Z47" s="52"/>
      <c r="AA47" s="51"/>
      <c r="AB47" s="51"/>
      <c r="AC47" s="52"/>
      <c r="AD47" s="28"/>
      <c r="AE47" s="66"/>
      <c r="AF47" s="28"/>
      <c r="AG47" s="27"/>
      <c r="AH47" s="27"/>
      <c r="AI47" s="27"/>
      <c r="AJ47" s="28"/>
      <c r="AK47" s="28"/>
      <c r="AO47" s="9"/>
      <c r="AP47" s="9"/>
      <c r="AQ47" s="9"/>
      <c r="AR47" s="9"/>
      <c r="AS47" s="9"/>
      <c r="AT47" s="9"/>
      <c r="AW47" s="67"/>
      <c r="AY47" t="s">
        <v>66</v>
      </c>
    </row>
    <row r="48" spans="1:51" ht="19.5" customHeight="1">
      <c r="A48" s="117"/>
      <c r="B48" s="210" t="s">
        <v>23</v>
      </c>
      <c r="C48" s="211"/>
      <c r="D48" s="211"/>
      <c r="E48" s="211"/>
      <c r="F48" s="212"/>
      <c r="G48" s="167"/>
      <c r="H48" s="168"/>
      <c r="I48" s="169"/>
      <c r="J48" s="167"/>
      <c r="K48" s="168"/>
      <c r="L48" s="168"/>
      <c r="M48" s="169"/>
      <c r="N48" s="167"/>
      <c r="O48" s="168"/>
      <c r="P48" s="169"/>
      <c r="Q48" s="167"/>
      <c r="R48" s="168"/>
      <c r="S48" s="168"/>
      <c r="T48" s="169"/>
      <c r="U48" s="167"/>
      <c r="V48" s="168"/>
      <c r="W48" s="169"/>
      <c r="X48" s="51"/>
      <c r="Y48" s="51"/>
      <c r="Z48" s="52"/>
      <c r="AA48" s="51"/>
      <c r="AB48" s="51"/>
      <c r="AC48" s="52"/>
      <c r="AD48" s="28"/>
      <c r="AE48" s="66"/>
      <c r="AF48" s="28"/>
      <c r="AG48" s="27"/>
      <c r="AH48" s="27"/>
      <c r="AI48" s="27"/>
      <c r="AJ48" s="28"/>
      <c r="AK48" s="28"/>
      <c r="AO48" s="9"/>
      <c r="AP48" s="9"/>
      <c r="AQ48" s="9"/>
      <c r="AR48" s="9"/>
      <c r="AS48" s="9"/>
      <c r="AT48" s="9"/>
      <c r="AW48" s="67"/>
      <c r="AY48" t="s">
        <v>67</v>
      </c>
    </row>
    <row r="49" spans="1:51" ht="19.5" customHeight="1">
      <c r="A49" s="134">
        <v>0</v>
      </c>
      <c r="B49" s="162" t="s">
        <v>30</v>
      </c>
      <c r="C49" s="163"/>
      <c r="D49" s="163"/>
      <c r="E49" s="163"/>
      <c r="F49" s="163"/>
      <c r="G49" s="98"/>
      <c r="H49" s="99"/>
      <c r="I49" s="36" t="b">
        <v>0</v>
      </c>
      <c r="J49" s="100"/>
      <c r="K49" s="99"/>
      <c r="L49" s="36" t="b">
        <v>0</v>
      </c>
      <c r="M49" s="101"/>
      <c r="N49" s="98"/>
      <c r="O49" s="99"/>
      <c r="P49" s="36" t="b">
        <v>0</v>
      </c>
      <c r="Q49" s="98"/>
      <c r="R49" s="102"/>
      <c r="S49" s="36" t="b">
        <v>0</v>
      </c>
      <c r="T49" s="101"/>
      <c r="U49" s="103"/>
      <c r="V49" s="104"/>
      <c r="W49" s="71" t="b">
        <v>0</v>
      </c>
      <c r="X49" s="51"/>
      <c r="Y49" s="51"/>
      <c r="Z49" s="52"/>
      <c r="AA49" s="51"/>
      <c r="AB49" s="51"/>
      <c r="AC49" s="52"/>
      <c r="AD49" s="28"/>
      <c r="AE49" s="66"/>
      <c r="AF49" s="28"/>
      <c r="AG49" s="27"/>
      <c r="AH49" s="27"/>
      <c r="AI49" s="27"/>
      <c r="AJ49" s="28"/>
      <c r="AK49" s="28"/>
      <c r="AO49" s="9"/>
      <c r="AP49" s="9"/>
      <c r="AQ49" s="9"/>
      <c r="AR49" s="9"/>
      <c r="AS49" s="9"/>
      <c r="AT49" s="9"/>
      <c r="AW49" s="67"/>
      <c r="AY49" t="s">
        <v>68</v>
      </c>
    </row>
    <row r="50" spans="1:51" ht="19.5" customHeight="1">
      <c r="A50" s="134">
        <v>0</v>
      </c>
      <c r="B50" s="162" t="s">
        <v>22</v>
      </c>
      <c r="C50" s="163"/>
      <c r="D50" s="163"/>
      <c r="E50" s="163"/>
      <c r="F50" s="163"/>
      <c r="G50" s="98"/>
      <c r="H50" s="99"/>
      <c r="I50" s="36" t="b">
        <v>0</v>
      </c>
      <c r="J50" s="100"/>
      <c r="K50" s="99"/>
      <c r="L50" s="36" t="b">
        <v>0</v>
      </c>
      <c r="M50" s="101"/>
      <c r="N50" s="98"/>
      <c r="O50" s="99"/>
      <c r="P50" s="36" t="b">
        <v>0</v>
      </c>
      <c r="Q50" s="98"/>
      <c r="R50" s="102"/>
      <c r="S50" s="36" t="b">
        <v>0</v>
      </c>
      <c r="T50" s="101"/>
      <c r="U50" s="98"/>
      <c r="V50" s="99"/>
      <c r="W50" s="69" t="b">
        <v>0</v>
      </c>
      <c r="X50" s="51"/>
      <c r="Y50" s="51"/>
      <c r="Z50" s="52"/>
      <c r="AA50" s="51"/>
      <c r="AB50" s="51"/>
      <c r="AC50" s="52"/>
      <c r="AD50" s="28"/>
      <c r="AE50" s="66"/>
      <c r="AF50" s="28"/>
      <c r="AG50" s="27"/>
      <c r="AH50" s="27"/>
      <c r="AI50" s="27"/>
      <c r="AJ50" s="28"/>
      <c r="AK50" s="28"/>
      <c r="AO50" s="9"/>
      <c r="AP50" s="9"/>
      <c r="AQ50" s="9"/>
      <c r="AR50" s="9"/>
      <c r="AS50" s="9"/>
      <c r="AT50" s="9"/>
      <c r="AW50" s="67"/>
      <c r="AY50" t="s">
        <v>68</v>
      </c>
    </row>
    <row r="51" spans="1:51" ht="19.5" customHeight="1">
      <c r="A51" s="134"/>
      <c r="B51" s="162" t="s">
        <v>31</v>
      </c>
      <c r="C51" s="163"/>
      <c r="D51" s="163"/>
      <c r="E51" s="163"/>
      <c r="F51" s="163"/>
      <c r="G51" s="98"/>
      <c r="H51" s="99"/>
      <c r="I51" s="36" t="b">
        <v>0</v>
      </c>
      <c r="J51" s="100"/>
      <c r="K51" s="99"/>
      <c r="L51" s="36" t="b">
        <v>0</v>
      </c>
      <c r="M51" s="101"/>
      <c r="N51" s="98"/>
      <c r="O51" s="102"/>
      <c r="P51" s="36" t="b">
        <v>0</v>
      </c>
      <c r="Q51" s="98"/>
      <c r="R51" s="102"/>
      <c r="S51" s="36" t="b">
        <v>0</v>
      </c>
      <c r="T51" s="101"/>
      <c r="U51" s="98"/>
      <c r="V51" s="99"/>
      <c r="W51" s="69" t="b">
        <v>0</v>
      </c>
      <c r="X51" s="51"/>
      <c r="Y51" s="51"/>
      <c r="Z51" s="52"/>
      <c r="AA51" s="51"/>
      <c r="AB51" s="51"/>
      <c r="AC51" s="52"/>
      <c r="AD51" s="28"/>
      <c r="AE51" s="66"/>
      <c r="AF51" s="28"/>
      <c r="AG51" s="27"/>
      <c r="AH51" s="27"/>
      <c r="AI51" s="27"/>
      <c r="AJ51" s="28"/>
      <c r="AK51" s="28"/>
      <c r="AO51" s="9"/>
      <c r="AP51" s="9"/>
      <c r="AQ51" s="9"/>
      <c r="AR51" s="9"/>
      <c r="AS51" s="9"/>
      <c r="AT51" s="9"/>
      <c r="AW51" s="67"/>
      <c r="AY51" t="s">
        <v>68</v>
      </c>
    </row>
    <row r="52" spans="1:51" ht="19.5" customHeight="1">
      <c r="A52" s="134"/>
      <c r="B52" s="64" t="s">
        <v>32</v>
      </c>
      <c r="C52" s="63"/>
      <c r="D52" s="63"/>
      <c r="E52" s="63"/>
      <c r="F52" s="65"/>
      <c r="G52" s="98"/>
      <c r="H52" s="99"/>
      <c r="I52" s="36" t="b">
        <v>0</v>
      </c>
      <c r="J52" s="100"/>
      <c r="K52" s="99"/>
      <c r="L52" s="36" t="b">
        <v>0</v>
      </c>
      <c r="M52" s="101"/>
      <c r="N52" s="98"/>
      <c r="O52" s="102"/>
      <c r="P52" s="36" t="b">
        <v>0</v>
      </c>
      <c r="Q52" s="98"/>
      <c r="R52" s="102"/>
      <c r="S52" s="36" t="b">
        <v>0</v>
      </c>
      <c r="T52" s="101"/>
      <c r="U52" s="98"/>
      <c r="V52" s="99"/>
      <c r="W52" s="69" t="b">
        <v>0</v>
      </c>
      <c r="X52" s="51"/>
      <c r="Y52" s="51"/>
      <c r="Z52" s="52"/>
      <c r="AA52" s="51"/>
      <c r="AB52" s="51"/>
      <c r="AC52" s="52"/>
      <c r="AD52" s="28"/>
      <c r="AE52" s="66"/>
      <c r="AF52" s="28"/>
      <c r="AG52" s="27"/>
      <c r="AH52" s="27"/>
      <c r="AI52" s="27"/>
      <c r="AJ52" s="28"/>
      <c r="AK52" s="28"/>
      <c r="AO52" s="9"/>
      <c r="AP52" s="9"/>
      <c r="AQ52" s="9"/>
      <c r="AR52" s="9"/>
      <c r="AS52" s="9"/>
      <c r="AT52" s="9"/>
      <c r="AW52" s="67"/>
      <c r="AY52" t="s">
        <v>68</v>
      </c>
    </row>
    <row r="53" spans="1:51" ht="19.5" customHeight="1">
      <c r="A53" s="134"/>
      <c r="B53" s="218" t="s">
        <v>33</v>
      </c>
      <c r="C53" s="219"/>
      <c r="D53" s="219"/>
      <c r="E53" s="219"/>
      <c r="F53" s="220"/>
      <c r="G53" s="105"/>
      <c r="H53" s="106"/>
      <c r="I53" s="68" t="b">
        <v>0</v>
      </c>
      <c r="J53" s="107"/>
      <c r="K53" s="106"/>
      <c r="L53" s="68" t="b">
        <v>0</v>
      </c>
      <c r="M53" s="108"/>
      <c r="N53" s="105"/>
      <c r="O53" s="106"/>
      <c r="P53" s="68" t="b">
        <v>0</v>
      </c>
      <c r="Q53" s="105"/>
      <c r="R53" s="106"/>
      <c r="S53" s="68" t="b">
        <v>0</v>
      </c>
      <c r="T53" s="108"/>
      <c r="U53" s="105"/>
      <c r="V53" s="106"/>
      <c r="W53" s="70" t="b">
        <v>0</v>
      </c>
      <c r="X53" s="51"/>
      <c r="Y53" s="51"/>
      <c r="Z53" s="52"/>
      <c r="AA53" s="51"/>
      <c r="AB53" s="51"/>
      <c r="AC53" s="52"/>
      <c r="AD53" s="28"/>
      <c r="AE53" s="66"/>
      <c r="AF53" s="28"/>
      <c r="AG53" s="27"/>
      <c r="AH53" s="27"/>
      <c r="AI53" s="27"/>
      <c r="AJ53" s="28"/>
      <c r="AK53" s="28"/>
      <c r="AO53" s="9"/>
      <c r="AP53" s="9"/>
      <c r="AQ53" s="9"/>
      <c r="AR53" s="9"/>
      <c r="AS53" s="9"/>
      <c r="AT53" s="9"/>
      <c r="AW53" s="67"/>
      <c r="AY53" t="s">
        <v>68</v>
      </c>
    </row>
    <row r="54" spans="1:51" s="1" customFormat="1" ht="19.5" customHeight="1">
      <c r="A54" s="14">
        <v>7</v>
      </c>
      <c r="B54" s="18" t="s">
        <v>16</v>
      </c>
      <c r="C54" s="9"/>
      <c r="D54" s="9"/>
      <c r="E54" s="9"/>
      <c r="F54" s="8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111"/>
      <c r="AY54" t="s">
        <v>68</v>
      </c>
    </row>
    <row r="55" spans="1:51" ht="19.5" customHeight="1">
      <c r="A55" s="134" t="b">
        <v>0</v>
      </c>
      <c r="B55" s="4"/>
      <c r="C55" s="4"/>
      <c r="D55" s="4"/>
      <c r="E55" s="4"/>
      <c r="F55" s="4"/>
      <c r="G55" s="4"/>
      <c r="H55" s="20" t="b">
        <v>0</v>
      </c>
      <c r="I55" s="4"/>
      <c r="J55" s="4"/>
      <c r="K55" s="20" t="b">
        <v>0</v>
      </c>
      <c r="O55" s="20" t="b">
        <v>0</v>
      </c>
      <c r="T55" s="20" t="b">
        <v>0</v>
      </c>
      <c r="X55" s="20" t="b">
        <v>0</v>
      </c>
      <c r="AC55" s="20" t="b">
        <v>0</v>
      </c>
      <c r="AH55" s="20" t="b">
        <v>0</v>
      </c>
      <c r="AW55" s="67"/>
      <c r="AY55" t="s">
        <v>68</v>
      </c>
    </row>
    <row r="56" spans="1:51" ht="19.5" customHeight="1">
      <c r="A56" s="134" t="b">
        <v>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113" t="b">
        <v>0</v>
      </c>
      <c r="Q56" s="42"/>
      <c r="R56" s="42"/>
      <c r="S56" s="42"/>
      <c r="T56" s="42"/>
      <c r="U56" s="42"/>
      <c r="V56" s="42"/>
      <c r="W56" s="159"/>
      <c r="X56" s="159"/>
      <c r="Y56" s="159"/>
      <c r="Z56" s="159"/>
      <c r="AA56" s="159"/>
      <c r="AB56" s="20" t="b">
        <v>0</v>
      </c>
      <c r="AW56" s="67"/>
      <c r="AY56" t="s">
        <v>68</v>
      </c>
    </row>
    <row r="57" spans="1:51" s="1" customFormat="1" ht="19.5" customHeight="1">
      <c r="A57" s="14">
        <v>8</v>
      </c>
      <c r="B57" s="18" t="s">
        <v>17</v>
      </c>
      <c r="C57" s="9"/>
      <c r="D57" s="9"/>
      <c r="E57" s="9"/>
      <c r="F57" s="8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111"/>
      <c r="AY57" t="s">
        <v>68</v>
      </c>
    </row>
    <row r="58" spans="1:51" s="4" customFormat="1" ht="19.5" customHeight="1">
      <c r="A58" s="134" t="b">
        <v>0</v>
      </c>
      <c r="I58" s="20" t="b">
        <v>0</v>
      </c>
      <c r="J58" s="17"/>
      <c r="L58" s="17"/>
      <c r="M58" s="20" t="b">
        <v>0</v>
      </c>
      <c r="Q58" s="20" t="b">
        <v>0</v>
      </c>
      <c r="Y58" s="20" t="b">
        <v>0</v>
      </c>
      <c r="Z58" s="24"/>
      <c r="AD58" s="20" t="b">
        <v>0</v>
      </c>
      <c r="AK58" s="20" t="b">
        <v>0</v>
      </c>
      <c r="AW58" s="67"/>
      <c r="AY58" t="s">
        <v>68</v>
      </c>
    </row>
    <row r="59" spans="1:51" s="4" customFormat="1" ht="19.5" customHeight="1">
      <c r="A59" s="134" t="b">
        <v>0</v>
      </c>
      <c r="K59" s="20" t="b">
        <v>0</v>
      </c>
      <c r="P59" s="20" t="b">
        <v>0</v>
      </c>
      <c r="W59" s="9"/>
      <c r="X59" s="9"/>
      <c r="Y59" s="9"/>
      <c r="Z59" s="9"/>
      <c r="AA59" s="15" t="b">
        <v>0</v>
      </c>
      <c r="AB59" s="159"/>
      <c r="AC59" s="159"/>
      <c r="AD59" s="159"/>
      <c r="AE59" s="159"/>
      <c r="AF59" s="159"/>
      <c r="AW59" s="67"/>
      <c r="AY59" t="s">
        <v>68</v>
      </c>
    </row>
    <row r="60" spans="1:51" s="1" customFormat="1" ht="19.5" customHeight="1">
      <c r="A60" s="14">
        <v>9</v>
      </c>
      <c r="B60" s="18" t="s">
        <v>18</v>
      </c>
      <c r="C60" s="9"/>
      <c r="D60" s="9"/>
      <c r="E60" s="9"/>
      <c r="F60" s="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111"/>
      <c r="AY60" t="s">
        <v>69</v>
      </c>
    </row>
    <row r="61" spans="1:51" ht="19.5" customHeight="1">
      <c r="A61" s="134" t="b">
        <v>0</v>
      </c>
      <c r="B61" s="4"/>
      <c r="C61" s="4"/>
      <c r="D61" s="4"/>
      <c r="E61" s="4"/>
      <c r="F61" s="4"/>
      <c r="G61" s="4"/>
      <c r="H61" s="4"/>
      <c r="I61" s="4"/>
      <c r="J61" s="20" t="b">
        <v>0</v>
      </c>
      <c r="P61" s="20" t="b">
        <v>0</v>
      </c>
      <c r="U61" s="20" t="b">
        <v>0</v>
      </c>
      <c r="Z61" s="20" t="b">
        <v>0</v>
      </c>
      <c r="AK61" s="20" t="b">
        <v>0</v>
      </c>
      <c r="AM61" s="159"/>
      <c r="AN61" s="159"/>
      <c r="AO61" s="159"/>
      <c r="AP61" s="159"/>
      <c r="AQ61" s="159"/>
      <c r="AW61" s="67"/>
      <c r="AY61" t="s">
        <v>69</v>
      </c>
    </row>
    <row r="62" spans="1:51" s="74" customFormat="1" ht="19.5" customHeight="1">
      <c r="A62" s="117">
        <v>10</v>
      </c>
      <c r="B62" s="115" t="s">
        <v>54</v>
      </c>
      <c r="C62" s="117"/>
      <c r="D62" s="28"/>
      <c r="E62" s="28"/>
      <c r="F62" s="28"/>
      <c r="G62" s="28"/>
      <c r="H62" s="28"/>
      <c r="I62" s="28"/>
      <c r="J62" s="66"/>
      <c r="K62" s="28"/>
      <c r="L62" s="28"/>
      <c r="M62" s="28"/>
      <c r="N62" s="28"/>
      <c r="O62" s="28"/>
      <c r="P62" s="66"/>
      <c r="Q62" s="28"/>
      <c r="R62" s="28"/>
      <c r="S62" s="28"/>
      <c r="T62" s="28"/>
      <c r="U62" s="66"/>
      <c r="V62" s="28"/>
      <c r="W62" s="28"/>
      <c r="X62" s="28"/>
      <c r="Y62" s="28"/>
      <c r="Z62" s="66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R62" s="28"/>
      <c r="AS62" s="28"/>
      <c r="AT62" s="28"/>
      <c r="AU62" s="28"/>
      <c r="AV62" s="28"/>
      <c r="AW62" s="114"/>
      <c r="AY62" t="s">
        <v>69</v>
      </c>
    </row>
    <row r="63" spans="1:51" s="3" customFormat="1" ht="19.5" customHeight="1">
      <c r="A63" s="134" t="b">
        <v>0</v>
      </c>
      <c r="B63" s="121"/>
      <c r="C63" s="12"/>
      <c r="D63" s="17"/>
      <c r="E63" s="17"/>
      <c r="F63" s="17"/>
      <c r="G63" s="17"/>
      <c r="H63" s="17"/>
      <c r="I63" s="17"/>
      <c r="J63" s="20"/>
      <c r="K63" s="17"/>
      <c r="L63" s="17"/>
      <c r="M63" s="17"/>
      <c r="N63" s="17"/>
      <c r="O63" s="20"/>
      <c r="P63" s="17"/>
      <c r="Q63" s="17"/>
      <c r="R63" s="17"/>
      <c r="S63" s="20"/>
      <c r="T63" s="17"/>
      <c r="U63" s="17"/>
      <c r="V63" s="17"/>
      <c r="W63" s="17"/>
      <c r="X63" s="20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20" t="b">
        <v>0</v>
      </c>
      <c r="AP63" s="20" t="b">
        <v>0</v>
      </c>
      <c r="AQ63" s="20" t="b">
        <v>0</v>
      </c>
      <c r="AR63" s="20" t="b">
        <v>0</v>
      </c>
      <c r="AS63" s="20" t="b">
        <v>0</v>
      </c>
      <c r="AT63" s="20" t="b">
        <v>0</v>
      </c>
      <c r="AU63" s="20" t="b">
        <v>0</v>
      </c>
      <c r="AV63" s="20" t="b">
        <v>0</v>
      </c>
      <c r="AW63" s="67"/>
      <c r="AY63" t="s">
        <v>69</v>
      </c>
    </row>
    <row r="64" spans="1:51" s="74" customFormat="1" ht="19.5" customHeight="1">
      <c r="A64" s="117"/>
      <c r="B64" s="115"/>
      <c r="C64" s="116"/>
      <c r="D64" s="28"/>
      <c r="E64" s="28"/>
      <c r="F64" s="28"/>
      <c r="G64" s="28"/>
      <c r="H64" s="28"/>
      <c r="I64" s="28"/>
      <c r="J64" s="66"/>
      <c r="K64" s="28"/>
      <c r="L64" s="28"/>
      <c r="M64" s="28"/>
      <c r="N64" s="28"/>
      <c r="O64" s="27"/>
      <c r="P64" s="27"/>
      <c r="Q64" s="27"/>
      <c r="R64" s="27"/>
      <c r="S64" s="118"/>
      <c r="T64" s="181"/>
      <c r="U64" s="181"/>
      <c r="V64" s="181"/>
      <c r="W64" s="181"/>
      <c r="X64" s="181"/>
      <c r="Y64" s="28"/>
      <c r="Z64" s="66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114"/>
      <c r="AY64" t="s">
        <v>69</v>
      </c>
    </row>
    <row r="65" spans="1:51" s="74" customFormat="1" ht="19.5" customHeight="1">
      <c r="A65" s="117">
        <v>11</v>
      </c>
      <c r="B65" s="115" t="s">
        <v>55</v>
      </c>
      <c r="C65" s="116"/>
      <c r="D65" s="28"/>
      <c r="E65" s="28"/>
      <c r="F65" s="28"/>
      <c r="G65" s="28"/>
      <c r="H65" s="28"/>
      <c r="I65" s="28"/>
      <c r="J65" s="66"/>
      <c r="K65" s="28"/>
      <c r="L65" s="28"/>
      <c r="M65" s="28"/>
      <c r="N65" s="28"/>
      <c r="O65" s="27"/>
      <c r="P65" s="28"/>
      <c r="Q65" s="28"/>
      <c r="R65" s="27"/>
      <c r="S65" s="28"/>
      <c r="T65" s="28"/>
      <c r="U65" s="28"/>
      <c r="V65" s="28"/>
      <c r="W65" s="28"/>
      <c r="X65" s="28"/>
      <c r="Y65" s="28"/>
      <c r="Z65" s="66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17"/>
      <c r="AO65" s="20" t="b">
        <v>0</v>
      </c>
      <c r="AP65" s="20" t="b">
        <v>0</v>
      </c>
      <c r="AQ65" s="20" t="b">
        <v>0</v>
      </c>
      <c r="AR65" s="20" t="b">
        <v>0</v>
      </c>
      <c r="AS65" s="20" t="b">
        <v>0</v>
      </c>
      <c r="AT65" s="20" t="b">
        <v>0</v>
      </c>
      <c r="AU65" s="20" t="b">
        <v>0</v>
      </c>
      <c r="AV65" s="20" t="b">
        <v>0</v>
      </c>
      <c r="AW65" s="122" t="b">
        <v>0</v>
      </c>
      <c r="AY65" t="s">
        <v>69</v>
      </c>
    </row>
    <row r="66" spans="1:51" s="3" customFormat="1" ht="19.5" customHeight="1">
      <c r="A66" s="134" t="b">
        <v>0</v>
      </c>
      <c r="B66" s="121"/>
      <c r="C66" s="12"/>
      <c r="D66" s="17"/>
      <c r="E66" s="17"/>
      <c r="F66" s="17"/>
      <c r="G66" s="17"/>
      <c r="H66" s="17"/>
      <c r="I66" s="17"/>
      <c r="J66" s="20"/>
      <c r="K66" s="17"/>
      <c r="L66" s="17"/>
      <c r="M66" s="17"/>
      <c r="N66" s="17"/>
      <c r="O66" s="17"/>
      <c r="P66" s="20"/>
      <c r="Q66" s="17"/>
      <c r="R66" s="17"/>
      <c r="S66" s="17"/>
      <c r="T66" s="17"/>
      <c r="U66" s="20"/>
      <c r="V66" s="17"/>
      <c r="W66" s="17"/>
      <c r="X66" s="17"/>
      <c r="Y66" s="17"/>
      <c r="Z66" s="20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67"/>
      <c r="AY66" t="s">
        <v>69</v>
      </c>
    </row>
    <row r="67" spans="1:51" s="74" customFormat="1" ht="19.5" customHeight="1">
      <c r="A67" s="117"/>
      <c r="B67" s="115"/>
      <c r="C67" s="116"/>
      <c r="D67" s="28"/>
      <c r="E67" s="28"/>
      <c r="F67" s="28"/>
      <c r="G67" s="28"/>
      <c r="H67" s="28"/>
      <c r="I67" s="28"/>
      <c r="J67" s="66"/>
      <c r="K67" s="28"/>
      <c r="L67" s="28"/>
      <c r="M67" s="28"/>
      <c r="N67" s="28"/>
      <c r="O67" s="27"/>
      <c r="P67" s="27"/>
      <c r="Q67" s="27"/>
      <c r="R67" s="27"/>
      <c r="S67" s="118"/>
      <c r="AG67" s="28"/>
      <c r="AK67" s="181"/>
      <c r="AL67" s="181"/>
      <c r="AM67" s="181"/>
      <c r="AN67" s="181"/>
      <c r="AO67" s="181"/>
      <c r="AP67" s="28"/>
      <c r="AQ67" s="28"/>
      <c r="AR67" s="28"/>
      <c r="AS67" s="28"/>
      <c r="AT67" s="28"/>
      <c r="AU67" s="28"/>
      <c r="AV67" s="28"/>
      <c r="AW67" s="114"/>
      <c r="AY67" t="s">
        <v>69</v>
      </c>
    </row>
    <row r="68" spans="1:51" s="73" customFormat="1" ht="19.5" customHeight="1">
      <c r="A68" s="117">
        <v>12</v>
      </c>
      <c r="B68" s="116" t="s">
        <v>102</v>
      </c>
      <c r="C68" s="27"/>
      <c r="D68" s="27"/>
      <c r="E68" s="27"/>
      <c r="F68" s="116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8"/>
      <c r="T68" s="28"/>
      <c r="U68" s="28"/>
      <c r="V68" s="28"/>
      <c r="W68" s="28"/>
      <c r="X68" s="28"/>
      <c r="Y68" s="28"/>
      <c r="Z68" s="27"/>
      <c r="AA68" s="27"/>
      <c r="AB68" s="27"/>
      <c r="AC68" s="27"/>
      <c r="AD68" s="27"/>
      <c r="AE68" s="27"/>
      <c r="AF68" s="27"/>
      <c r="AG68" s="28"/>
      <c r="AH68" s="28"/>
      <c r="AI68" s="28"/>
      <c r="AJ68" s="28"/>
      <c r="AK68" s="28"/>
      <c r="AL68" s="28"/>
      <c r="AM68" s="28"/>
      <c r="AN68" s="66"/>
      <c r="AO68" s="20" t="b">
        <v>0</v>
      </c>
      <c r="AP68" s="20" t="b">
        <v>0</v>
      </c>
      <c r="AQ68" s="20" t="b">
        <v>0</v>
      </c>
      <c r="AR68" s="20" t="b">
        <v>0</v>
      </c>
      <c r="AS68" s="20" t="b">
        <v>0</v>
      </c>
      <c r="AT68" s="20" t="b">
        <v>0</v>
      </c>
      <c r="AU68" s="20" t="b">
        <v>0</v>
      </c>
      <c r="AV68" s="20" t="b">
        <v>0</v>
      </c>
      <c r="AW68" s="120"/>
      <c r="AY68" t="s">
        <v>69</v>
      </c>
    </row>
    <row r="69" spans="1:51" s="3" customFormat="1" ht="19.5" customHeight="1">
      <c r="A69" s="134" t="b">
        <v>0</v>
      </c>
      <c r="B69" s="17"/>
      <c r="C69" s="17"/>
      <c r="D69" s="17"/>
      <c r="E69" s="17"/>
      <c r="F69" s="17"/>
      <c r="G69" s="17"/>
      <c r="H69" s="17"/>
      <c r="I69" s="17"/>
      <c r="J69" s="17"/>
      <c r="K69" s="20"/>
      <c r="L69" s="17"/>
      <c r="M69" s="17"/>
      <c r="N69" s="17"/>
      <c r="O69" s="17"/>
      <c r="P69" s="17"/>
      <c r="Q69" s="17"/>
      <c r="R69" s="20"/>
      <c r="S69" s="17"/>
      <c r="T69" s="17"/>
      <c r="U69" s="20"/>
      <c r="V69" s="20"/>
      <c r="W69" s="17"/>
      <c r="X69" s="17"/>
      <c r="Y69" s="20"/>
      <c r="Z69" s="17"/>
      <c r="AA69" s="17"/>
      <c r="AB69" s="17"/>
      <c r="AC69" s="20"/>
      <c r="AD69" s="17"/>
      <c r="AE69" s="17"/>
      <c r="AF69" s="17"/>
      <c r="AG69" s="20"/>
      <c r="AH69" s="17"/>
      <c r="AI69" s="17"/>
      <c r="AJ69" s="17"/>
      <c r="AK69" s="20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67"/>
      <c r="AY69" t="s">
        <v>69</v>
      </c>
    </row>
    <row r="70" spans="1:51" s="74" customFormat="1" ht="19.5" customHeight="1">
      <c r="A70" s="117"/>
      <c r="B70" s="119"/>
      <c r="C70" s="28"/>
      <c r="D70" s="28"/>
      <c r="E70" s="28"/>
      <c r="F70" s="119"/>
      <c r="G70" s="28"/>
      <c r="H70" s="28"/>
      <c r="I70" s="181"/>
      <c r="J70" s="181"/>
      <c r="K70" s="181"/>
      <c r="L70" s="181"/>
      <c r="M70" s="181"/>
      <c r="N70" s="28"/>
      <c r="O70" s="66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114"/>
      <c r="AY70" t="s">
        <v>69</v>
      </c>
    </row>
    <row r="71" spans="1:51" ht="19.5" customHeight="1">
      <c r="A71" s="14">
        <v>13</v>
      </c>
      <c r="B71" s="112" t="s">
        <v>57</v>
      </c>
      <c r="C71" s="4"/>
      <c r="D71" s="4"/>
      <c r="E71" s="4"/>
      <c r="G71" s="4"/>
      <c r="H71" s="4"/>
      <c r="I71" s="4"/>
      <c r="J71" s="4"/>
      <c r="P71" s="221"/>
      <c r="Q71" s="221"/>
      <c r="R71" s="21" t="s">
        <v>101</v>
      </c>
      <c r="Y71" s="221"/>
      <c r="Z71" s="221"/>
      <c r="AA71" s="75" t="s">
        <v>58</v>
      </c>
      <c r="AI71" s="221"/>
      <c r="AJ71" s="221"/>
      <c r="AK71" s="21" t="s">
        <v>56</v>
      </c>
      <c r="AW71" s="67"/>
      <c r="AY71" t="s">
        <v>69</v>
      </c>
    </row>
    <row r="72" spans="1:51" ht="19.5" customHeight="1">
      <c r="A72" s="14"/>
      <c r="B72" s="221"/>
      <c r="C72" s="221"/>
      <c r="D72" s="75" t="s">
        <v>96</v>
      </c>
      <c r="E72" s="21"/>
      <c r="F72" s="21"/>
      <c r="G72" s="21"/>
      <c r="H72" s="21"/>
      <c r="I72" s="21"/>
      <c r="J72" s="21"/>
      <c r="L72" s="221"/>
      <c r="M72" s="221"/>
      <c r="N72" s="75" t="s">
        <v>59</v>
      </c>
      <c r="R72" s="21"/>
      <c r="S72" s="21"/>
      <c r="T72" s="21"/>
      <c r="U72" s="21"/>
      <c r="V72" s="21"/>
      <c r="Y72" s="21"/>
      <c r="Z72" s="21"/>
      <c r="AB72" s="21"/>
      <c r="AC72" s="21"/>
      <c r="AD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W72" s="67"/>
      <c r="AY72" t="s">
        <v>69</v>
      </c>
    </row>
    <row r="73" spans="1:51" ht="19.5" customHeight="1">
      <c r="A73" s="134" t="b">
        <v>0</v>
      </c>
      <c r="B73" s="4"/>
      <c r="C73" s="4"/>
      <c r="D73" s="4"/>
      <c r="E73" s="4"/>
      <c r="F73" s="17"/>
      <c r="G73" s="17"/>
      <c r="H73" s="17"/>
      <c r="I73" s="20" t="b">
        <v>0</v>
      </c>
      <c r="J73" s="17"/>
      <c r="K73" s="17"/>
      <c r="L73" s="17"/>
      <c r="M73" s="17"/>
      <c r="N73" s="17"/>
      <c r="O73" s="17"/>
      <c r="P73" s="17"/>
      <c r="Q73" s="20" t="b">
        <v>0</v>
      </c>
      <c r="R73" s="17"/>
      <c r="S73" s="17"/>
      <c r="T73" s="17"/>
      <c r="U73" s="17"/>
      <c r="V73" s="17"/>
      <c r="W73" s="17"/>
      <c r="X73" s="20" t="b">
        <v>0</v>
      </c>
      <c r="Y73" s="17"/>
      <c r="Z73" s="17"/>
      <c r="AA73" s="17"/>
      <c r="AB73" s="17"/>
      <c r="AC73" s="13"/>
      <c r="AD73" s="15" t="b">
        <v>0</v>
      </c>
      <c r="AE73" s="13"/>
      <c r="AF73" s="13"/>
      <c r="AG73" s="13"/>
      <c r="AH73" s="17"/>
      <c r="AI73" s="17"/>
      <c r="AJ73" s="17"/>
      <c r="AK73" s="159"/>
      <c r="AL73" s="159"/>
      <c r="AM73" s="159"/>
      <c r="AN73" s="159"/>
      <c r="AO73" s="159"/>
      <c r="AP73" s="17"/>
      <c r="AQ73" s="20" t="b">
        <v>0</v>
      </c>
      <c r="AW73" s="67"/>
      <c r="AY73" t="s">
        <v>69</v>
      </c>
    </row>
    <row r="74" spans="1:51" ht="19.5" customHeight="1">
      <c r="A74" s="14">
        <v>14</v>
      </c>
      <c r="B74" s="21" t="s">
        <v>60</v>
      </c>
      <c r="C74" s="4"/>
      <c r="D74" s="4"/>
      <c r="E74" s="4"/>
      <c r="F74" s="17"/>
      <c r="G74" s="17"/>
      <c r="H74" s="17"/>
      <c r="I74" s="20"/>
      <c r="J74" s="17"/>
      <c r="K74" s="17"/>
      <c r="L74" s="17"/>
      <c r="M74" s="17"/>
      <c r="N74" s="17"/>
      <c r="O74" s="17"/>
      <c r="P74" s="17"/>
      <c r="Q74" s="20"/>
      <c r="R74" s="17"/>
      <c r="S74" s="17"/>
      <c r="T74" s="17"/>
      <c r="U74" s="17"/>
      <c r="V74" s="17"/>
      <c r="W74" s="17"/>
      <c r="X74" s="20"/>
      <c r="Y74" s="17"/>
      <c r="Z74" s="17"/>
      <c r="AA74" s="17"/>
      <c r="AB74" s="17"/>
      <c r="AC74" s="17"/>
      <c r="AD74" s="20"/>
      <c r="AE74" s="17"/>
      <c r="AF74" s="17"/>
      <c r="AG74" s="17"/>
      <c r="AH74" s="17"/>
      <c r="AI74" s="17"/>
      <c r="AJ74" s="20"/>
      <c r="AK74" s="17"/>
      <c r="AL74" s="17"/>
      <c r="AM74" s="17"/>
      <c r="AN74" s="17"/>
      <c r="AO74" s="20"/>
      <c r="AP74" s="17"/>
      <c r="AQ74" s="20"/>
      <c r="AW74" s="67"/>
      <c r="AY74" t="s">
        <v>69</v>
      </c>
    </row>
    <row r="75" spans="1:51" s="74" customFormat="1" ht="19.5" customHeight="1">
      <c r="A75" s="134" t="b">
        <v>0</v>
      </c>
      <c r="B75" s="115"/>
      <c r="C75" s="116"/>
      <c r="D75" s="28"/>
      <c r="E75" s="28"/>
      <c r="F75" s="28"/>
      <c r="G75" s="28"/>
      <c r="H75" s="28"/>
      <c r="I75" s="28"/>
      <c r="J75" s="66"/>
      <c r="K75" s="28"/>
      <c r="L75" s="28"/>
      <c r="M75" s="28"/>
      <c r="N75" s="28"/>
      <c r="O75" s="28"/>
      <c r="P75" s="66"/>
      <c r="Q75" s="28"/>
      <c r="R75" s="28"/>
      <c r="S75" s="28"/>
      <c r="T75" s="28"/>
      <c r="U75" s="66"/>
      <c r="V75" s="28"/>
      <c r="W75" s="28"/>
      <c r="X75" s="28"/>
      <c r="Y75" s="28"/>
      <c r="Z75" s="66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0" t="b">
        <v>0</v>
      </c>
      <c r="AP75" s="20" t="b">
        <v>0</v>
      </c>
      <c r="AQ75" s="20" t="b">
        <v>0</v>
      </c>
      <c r="AR75" s="20" t="b">
        <v>0</v>
      </c>
      <c r="AS75" s="20" t="b">
        <v>0</v>
      </c>
      <c r="AT75" s="20" t="b">
        <v>0</v>
      </c>
      <c r="AU75" s="20" t="b">
        <v>0</v>
      </c>
      <c r="AV75" s="20" t="b">
        <v>0</v>
      </c>
      <c r="AW75" s="114"/>
      <c r="AY75" t="s">
        <v>69</v>
      </c>
    </row>
    <row r="76" spans="1:51" s="74" customFormat="1" ht="19.5" customHeight="1">
      <c r="A76" s="117"/>
      <c r="B76" s="115"/>
      <c r="C76" s="116"/>
      <c r="D76" s="28"/>
      <c r="E76" s="28"/>
      <c r="F76" s="28"/>
      <c r="G76" s="28"/>
      <c r="H76" s="28"/>
      <c r="I76" s="28"/>
      <c r="J76" s="66"/>
      <c r="K76" s="28"/>
      <c r="L76" s="28"/>
      <c r="M76" s="28"/>
      <c r="N76" s="28"/>
      <c r="O76" s="27"/>
      <c r="P76" s="27"/>
      <c r="Q76" s="27"/>
      <c r="R76" s="27"/>
      <c r="S76" s="118"/>
      <c r="T76" s="181"/>
      <c r="U76" s="181"/>
      <c r="V76" s="181"/>
      <c r="W76" s="181"/>
      <c r="X76" s="181"/>
      <c r="Y76" s="28"/>
      <c r="Z76" s="66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66"/>
      <c r="AR76" s="28"/>
      <c r="AS76" s="28"/>
      <c r="AT76" s="28"/>
      <c r="AU76" s="28"/>
      <c r="AV76" s="28"/>
      <c r="AW76" s="114"/>
      <c r="AY76" t="s">
        <v>69</v>
      </c>
    </row>
    <row r="77" spans="1:51" s="1" customFormat="1" ht="19.5" customHeight="1">
      <c r="A77" s="14">
        <v>15</v>
      </c>
      <c r="B77" s="8" t="s">
        <v>19</v>
      </c>
      <c r="C77" s="9"/>
      <c r="D77" s="9"/>
      <c r="E77" s="9"/>
      <c r="F77" s="8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111"/>
      <c r="AY77" t="s">
        <v>70</v>
      </c>
    </row>
    <row r="78" spans="1:51" ht="19.5" customHeight="1">
      <c r="A78" s="19" t="b">
        <v>0</v>
      </c>
      <c r="B78" s="4"/>
      <c r="C78" s="4"/>
      <c r="D78" s="4"/>
      <c r="E78" s="4"/>
      <c r="F78" s="4"/>
      <c r="G78" s="4"/>
      <c r="H78" s="4"/>
      <c r="I78" s="4"/>
      <c r="J78" s="4"/>
      <c r="K78" s="20" t="b">
        <v>0</v>
      </c>
      <c r="Q78" s="20" t="b">
        <v>0</v>
      </c>
      <c r="V78" s="20" t="b">
        <v>0</v>
      </c>
      <c r="AB78" s="20" t="b">
        <v>0</v>
      </c>
      <c r="AW78" s="67"/>
      <c r="AY78" t="s">
        <v>70</v>
      </c>
    </row>
    <row r="79" spans="1:51" ht="19.5" customHeight="1">
      <c r="A79" s="22"/>
      <c r="B79" s="4"/>
      <c r="C79" s="4"/>
      <c r="D79" s="4"/>
      <c r="E79" s="4"/>
      <c r="F79" s="4"/>
      <c r="G79" s="4"/>
      <c r="H79" s="4"/>
      <c r="I79" s="4"/>
      <c r="J79" s="20" t="b">
        <v>0</v>
      </c>
      <c r="Q79" s="20" t="b">
        <v>0</v>
      </c>
      <c r="AC79" s="20" t="b">
        <v>0</v>
      </c>
      <c r="AW79" s="67"/>
      <c r="AY79" t="s">
        <v>70</v>
      </c>
    </row>
    <row r="80" spans="1:51" ht="19.5" customHeight="1">
      <c r="A80" s="19" t="b">
        <v>0</v>
      </c>
      <c r="B80" s="4"/>
      <c r="C80" s="4"/>
      <c r="D80" s="4"/>
      <c r="E80" s="4"/>
      <c r="F80" s="4"/>
      <c r="G80" s="4"/>
      <c r="H80" s="4"/>
      <c r="I80" s="4"/>
      <c r="J80" s="4"/>
      <c r="N80" s="20" t="b">
        <v>0</v>
      </c>
      <c r="V80" s="25"/>
      <c r="AG80" s="159"/>
      <c r="AH80" s="159"/>
      <c r="AI80" s="159"/>
      <c r="AJ80" s="159"/>
      <c r="AK80" s="159"/>
      <c r="AM80" s="113" t="b">
        <v>0</v>
      </c>
      <c r="AN80" s="20"/>
      <c r="AW80" s="67"/>
      <c r="AY80" t="s">
        <v>70</v>
      </c>
    </row>
    <row r="81" spans="1:51" ht="19.5" customHeight="1">
      <c r="A81" s="19"/>
      <c r="B81" s="4"/>
      <c r="C81" s="4"/>
      <c r="D81" s="4"/>
      <c r="E81" s="4"/>
      <c r="F81" s="4"/>
      <c r="G81" s="4"/>
      <c r="H81" s="4"/>
      <c r="I81" s="4"/>
      <c r="J81" s="4"/>
      <c r="N81" s="20"/>
      <c r="AW81" s="67"/>
      <c r="AY81" t="s">
        <v>70</v>
      </c>
    </row>
    <row r="82" spans="1:51" s="109" customFormat="1" ht="19.5" customHeight="1">
      <c r="A82" s="144" t="s">
        <v>97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6"/>
      <c r="AY82" t="s">
        <v>70</v>
      </c>
    </row>
    <row r="83" spans="1:51" s="73" customFormat="1" ht="39" customHeight="1">
      <c r="A83" s="228" t="s">
        <v>98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29"/>
      <c r="AS83" s="229"/>
      <c r="AT83" s="229"/>
      <c r="AU83" s="229"/>
      <c r="AV83" s="229"/>
      <c r="AW83" s="230"/>
      <c r="AY83" t="s">
        <v>70</v>
      </c>
    </row>
    <row r="84" spans="1:51" ht="13.5" customHeight="1" thickBot="1">
      <c r="A84" s="231"/>
      <c r="B84" s="232"/>
      <c r="C84" s="232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Q84" s="232"/>
      <c r="AR84" s="232"/>
      <c r="AS84" s="232"/>
      <c r="AT84" s="232"/>
      <c r="AU84" s="232"/>
      <c r="AV84" s="232"/>
      <c r="AW84" s="233"/>
      <c r="AY84" t="s">
        <v>70</v>
      </c>
    </row>
    <row r="85" spans="1:51" s="4" customFormat="1" ht="19.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AW85" s="17"/>
      <c r="AY85" t="s">
        <v>70</v>
      </c>
    </row>
    <row r="86" spans="1:51" s="4" customFormat="1" ht="19.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AW86" s="17"/>
      <c r="AY86" t="s">
        <v>70</v>
      </c>
    </row>
    <row r="87" spans="1:51" s="4" customFormat="1" ht="19.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AW87" s="17"/>
      <c r="AY87" t="s">
        <v>70</v>
      </c>
    </row>
    <row r="88" spans="1:51" s="4" customFormat="1" ht="19.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AW88" s="17"/>
      <c r="AY88" t="s">
        <v>70</v>
      </c>
    </row>
    <row r="89" spans="1:51" s="4" customFormat="1" ht="19.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AW89" s="17"/>
      <c r="AY89" t="s">
        <v>71</v>
      </c>
    </row>
    <row r="90" spans="1:51" s="4" customFormat="1" ht="19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AW90" s="17"/>
      <c r="AY90" t="s">
        <v>71</v>
      </c>
    </row>
    <row r="91" spans="1:51" s="4" customFormat="1" ht="19.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AW91" s="17"/>
      <c r="AY91" t="s">
        <v>71</v>
      </c>
    </row>
    <row r="92" spans="1:51" s="4" customFormat="1" ht="19.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AW92" s="17"/>
      <c r="AY92" t="s">
        <v>71</v>
      </c>
    </row>
    <row r="93" spans="1:51" s="4" customFormat="1" ht="19.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AW93" s="17"/>
      <c r="AY93" t="s">
        <v>71</v>
      </c>
    </row>
    <row r="94" spans="1:51" s="4" customFormat="1" ht="19.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AW94" s="17"/>
      <c r="AY94" t="s">
        <v>71</v>
      </c>
    </row>
    <row r="95" spans="1:51" s="4" customFormat="1" ht="19.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AW95" s="17"/>
      <c r="AY95" t="s">
        <v>71</v>
      </c>
    </row>
    <row r="96" spans="1:51" s="4" customFormat="1" ht="19.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AW96" s="17"/>
      <c r="AY96" t="s">
        <v>71</v>
      </c>
    </row>
    <row r="97" spans="1:51" s="4" customFormat="1" ht="19.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AW97" s="17"/>
      <c r="AY97" t="s">
        <v>71</v>
      </c>
    </row>
    <row r="98" spans="1:51" s="4" customFormat="1" ht="19.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AW98" s="17"/>
      <c r="AY98" t="s">
        <v>71</v>
      </c>
    </row>
    <row r="99" spans="1:51" s="4" customFormat="1" ht="19.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AW99" s="17"/>
      <c r="AY99" t="s">
        <v>71</v>
      </c>
    </row>
    <row r="100" spans="1:51" s="4" customFormat="1" ht="19.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AW100" s="17"/>
      <c r="AY100" t="s">
        <v>71</v>
      </c>
    </row>
    <row r="101" spans="1:51" s="4" customFormat="1" ht="19.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AW101" s="17"/>
      <c r="AY101" t="s">
        <v>71</v>
      </c>
    </row>
    <row r="102" spans="1:51" s="4" customFormat="1" ht="19.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AW102" s="17"/>
      <c r="AY102" t="s">
        <v>72</v>
      </c>
    </row>
    <row r="103" spans="1:51" s="4" customFormat="1" ht="19.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AW103" s="17"/>
      <c r="AY103" t="s">
        <v>72</v>
      </c>
    </row>
    <row r="104" spans="1:51" s="4" customFormat="1" ht="19.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AW104" s="17"/>
      <c r="AY104" t="s">
        <v>72</v>
      </c>
    </row>
    <row r="105" spans="1:51" s="4" customFormat="1" ht="19.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AW105" s="17"/>
      <c r="AY105" t="s">
        <v>72</v>
      </c>
    </row>
    <row r="106" spans="1:51" s="4" customFormat="1" ht="19.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AW106" s="17"/>
      <c r="AY106" t="s">
        <v>72</v>
      </c>
    </row>
    <row r="107" spans="1:51" s="4" customFormat="1" ht="19.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AW107" s="17"/>
      <c r="AY107" t="s">
        <v>72</v>
      </c>
    </row>
    <row r="108" spans="1:51" s="4" customFormat="1" ht="19.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AW108" s="17"/>
      <c r="AY108" t="s">
        <v>72</v>
      </c>
    </row>
    <row r="109" spans="1:51" s="4" customFormat="1" ht="19.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AW109" s="17"/>
      <c r="AY109" t="s">
        <v>72</v>
      </c>
    </row>
    <row r="110" spans="1:51" s="4" customFormat="1" ht="19.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AW110" s="17"/>
      <c r="AY110" t="s">
        <v>72</v>
      </c>
    </row>
    <row r="111" spans="1:51" s="4" customFormat="1" ht="19.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AW111" s="17"/>
      <c r="AY111" t="s">
        <v>72</v>
      </c>
    </row>
    <row r="112" spans="1:51" s="4" customFormat="1" ht="19.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AW112" s="17"/>
      <c r="AY112" t="s">
        <v>72</v>
      </c>
    </row>
    <row r="113" spans="1:51" s="4" customFormat="1" ht="19.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AW113" s="17"/>
      <c r="AY113" t="s">
        <v>73</v>
      </c>
    </row>
    <row r="114" spans="1:51" s="4" customFormat="1" ht="19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AW114" s="17"/>
      <c r="AY114" t="s">
        <v>74</v>
      </c>
    </row>
    <row r="115" spans="1:51" s="4" customFormat="1" ht="19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AW115" s="17"/>
      <c r="AY115" t="s">
        <v>74</v>
      </c>
    </row>
    <row r="116" spans="1:51" s="4" customFormat="1" ht="19.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AW116" s="17"/>
      <c r="AY116" t="s">
        <v>74</v>
      </c>
    </row>
    <row r="117" spans="1:51" s="4" customFormat="1" ht="19.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AW117" s="17"/>
      <c r="AY117" t="s">
        <v>74</v>
      </c>
    </row>
    <row r="118" spans="1:51" s="4" customFormat="1" ht="19.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AW118" s="17"/>
      <c r="AY118" t="s">
        <v>74</v>
      </c>
    </row>
    <row r="119" spans="1:51" s="4" customFormat="1" ht="19.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AW119" s="17"/>
      <c r="AY119" t="s">
        <v>74</v>
      </c>
    </row>
    <row r="120" spans="1:51" s="4" customFormat="1" ht="19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AW120" s="17"/>
      <c r="AY120" t="s">
        <v>74</v>
      </c>
    </row>
    <row r="121" spans="1:51" s="4" customFormat="1" ht="19.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AW121" s="17"/>
      <c r="AY121" t="s">
        <v>74</v>
      </c>
    </row>
    <row r="122" spans="1:51" s="4" customFormat="1" ht="19.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AW122" s="17"/>
      <c r="AY122" t="s">
        <v>74</v>
      </c>
    </row>
    <row r="123" spans="1:51" s="4" customFormat="1" ht="19.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AW123" s="17"/>
      <c r="AY123" t="s">
        <v>74</v>
      </c>
    </row>
    <row r="124" spans="1:51" s="4" customFormat="1" ht="19.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AW124" s="17"/>
      <c r="AY124" t="s">
        <v>74</v>
      </c>
    </row>
    <row r="125" spans="1:51" s="4" customFormat="1" ht="19.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AW125" s="17"/>
      <c r="AY125" t="s">
        <v>74</v>
      </c>
    </row>
    <row r="126" spans="1:51" s="4" customFormat="1" ht="19.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AW126" s="17"/>
      <c r="AY126" t="s">
        <v>74</v>
      </c>
    </row>
    <row r="127" spans="1:51" s="4" customFormat="1" ht="19.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AW127" s="17"/>
      <c r="AY127" t="s">
        <v>74</v>
      </c>
    </row>
    <row r="128" spans="1:51" s="4" customFormat="1" ht="19.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AW128" s="17"/>
      <c r="AY128" t="s">
        <v>74</v>
      </c>
    </row>
    <row r="129" spans="1:51" s="4" customFormat="1" ht="19.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AW129" s="17"/>
      <c r="AY129" t="s">
        <v>74</v>
      </c>
    </row>
    <row r="130" spans="1:51" s="4" customFormat="1" ht="19.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AW130" s="17"/>
      <c r="AY130" t="s">
        <v>75</v>
      </c>
    </row>
    <row r="131" spans="1:51" s="4" customFormat="1" ht="19.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AW131" s="17"/>
      <c r="AY131" t="s">
        <v>75</v>
      </c>
    </row>
    <row r="132" spans="1:51" s="4" customFormat="1" ht="19.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AW132" s="17"/>
      <c r="AY132" t="s">
        <v>75</v>
      </c>
    </row>
    <row r="133" spans="1:51" s="4" customFormat="1" ht="19.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AW133" s="17"/>
      <c r="AY133" t="s">
        <v>75</v>
      </c>
    </row>
    <row r="134" spans="1:51" s="4" customFormat="1" ht="19.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AW134" s="17"/>
      <c r="AY134" t="s">
        <v>75</v>
      </c>
    </row>
    <row r="135" spans="1:51" s="4" customFormat="1" ht="19.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AW135" s="17"/>
      <c r="AY135" t="s">
        <v>75</v>
      </c>
    </row>
    <row r="136" spans="1:51" s="4" customFormat="1" ht="19.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AW136" s="17"/>
      <c r="AY136" t="s">
        <v>75</v>
      </c>
    </row>
    <row r="137" spans="1:51" s="4" customFormat="1" ht="19.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AW137" s="17"/>
      <c r="AY137" t="s">
        <v>75</v>
      </c>
    </row>
    <row r="138" spans="1:51" s="4" customFormat="1" ht="19.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AW138" s="17"/>
      <c r="AY138" t="s">
        <v>75</v>
      </c>
    </row>
    <row r="139" spans="1:51" s="4" customFormat="1" ht="19.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AW139" s="17"/>
      <c r="AY139" t="s">
        <v>76</v>
      </c>
    </row>
    <row r="140" spans="1:51" s="4" customFormat="1" ht="19.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AW140" s="17"/>
      <c r="AY140" t="s">
        <v>76</v>
      </c>
    </row>
    <row r="141" spans="1:51" s="4" customFormat="1" ht="19.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AW141" s="17"/>
      <c r="AY141" t="s">
        <v>76</v>
      </c>
    </row>
    <row r="142" spans="1:51" s="4" customFormat="1" ht="19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AW142" s="17"/>
      <c r="AY142" t="s">
        <v>76</v>
      </c>
    </row>
    <row r="143" spans="1:51" s="4" customFormat="1" ht="19.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AW143" s="17"/>
      <c r="AY143" t="s">
        <v>76</v>
      </c>
    </row>
    <row r="144" spans="1:51" s="4" customFormat="1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AW144" s="17"/>
      <c r="AY144" t="s">
        <v>76</v>
      </c>
    </row>
    <row r="145" spans="1:51" s="4" customFormat="1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AW145" s="17"/>
      <c r="AY145" t="s">
        <v>76</v>
      </c>
    </row>
    <row r="146" spans="1:51" s="4" customFormat="1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AW146" s="17"/>
      <c r="AY146" t="s">
        <v>76</v>
      </c>
    </row>
    <row r="147" spans="1:51" s="4" customFormat="1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AW147" s="17"/>
      <c r="AY147" t="s">
        <v>76</v>
      </c>
    </row>
    <row r="148" spans="1:51" s="4" customFormat="1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AW148" s="17"/>
      <c r="AY148" t="s">
        <v>76</v>
      </c>
    </row>
    <row r="149" spans="1:51" s="4" customFormat="1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AW149" s="17"/>
      <c r="AY149" t="s">
        <v>76</v>
      </c>
    </row>
    <row r="150" spans="1:51" s="4" customFormat="1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AW150" s="17"/>
      <c r="AY150" t="s">
        <v>76</v>
      </c>
    </row>
    <row r="151" spans="1:51" s="4" customFormat="1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AW151" s="17"/>
      <c r="AY151" t="s">
        <v>76</v>
      </c>
    </row>
    <row r="152" spans="1:51" s="4" customFormat="1" ht="19.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AW152" s="17"/>
      <c r="AY152" t="s">
        <v>76</v>
      </c>
    </row>
    <row r="153" spans="1:51" s="4" customFormat="1" ht="19.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AW153" s="17"/>
      <c r="AY153" t="s">
        <v>77</v>
      </c>
    </row>
    <row r="154" spans="1:51" s="4" customFormat="1" ht="19.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AW154" s="17"/>
      <c r="AY154" t="s">
        <v>77</v>
      </c>
    </row>
    <row r="155" spans="1:51" s="4" customFormat="1" ht="19.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AW155" s="17"/>
      <c r="AY155" t="s">
        <v>77</v>
      </c>
    </row>
    <row r="156" spans="1:51" s="4" customFormat="1" ht="19.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AW156" s="17"/>
      <c r="AY156" t="s">
        <v>77</v>
      </c>
    </row>
    <row r="157" spans="1:51" s="4" customFormat="1" ht="19.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AW157" s="17"/>
      <c r="AY157" t="s">
        <v>77</v>
      </c>
    </row>
    <row r="158" spans="1:51" s="4" customFormat="1" ht="19.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AW158" s="17"/>
      <c r="AY158" t="s">
        <v>77</v>
      </c>
    </row>
    <row r="159" spans="1:51" s="4" customFormat="1" ht="19.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AW159" s="17"/>
      <c r="AY159" t="s">
        <v>77</v>
      </c>
    </row>
    <row r="160" spans="1:51" s="4" customFormat="1" ht="19.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AW160" s="17"/>
      <c r="AY160" t="s">
        <v>77</v>
      </c>
    </row>
    <row r="161" spans="1:51" s="4" customFormat="1" ht="19.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AW161" s="17"/>
      <c r="AY161" t="s">
        <v>77</v>
      </c>
    </row>
    <row r="162" spans="1:51" s="4" customFormat="1" ht="19.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AW162" s="17"/>
      <c r="AY162" t="s">
        <v>77</v>
      </c>
    </row>
    <row r="163" spans="1:51" s="4" customFormat="1" ht="19.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AW163" s="17"/>
      <c r="AY163" t="s">
        <v>77</v>
      </c>
    </row>
    <row r="164" spans="1:51" s="4" customFormat="1" ht="19.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AW164" s="17"/>
      <c r="AY164" t="s">
        <v>77</v>
      </c>
    </row>
    <row r="165" spans="1:51" s="4" customFormat="1" ht="19.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AW165" s="17"/>
      <c r="AY165" t="s">
        <v>77</v>
      </c>
    </row>
    <row r="166" spans="1:51" s="4" customFormat="1" ht="19.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AW166" s="17"/>
      <c r="AY166" t="s">
        <v>77</v>
      </c>
    </row>
    <row r="167" spans="1:51" s="4" customFormat="1" ht="19.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AW167" s="17"/>
      <c r="AY167" t="s">
        <v>77</v>
      </c>
    </row>
    <row r="168" spans="1:51" s="4" customFormat="1" ht="19.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AW168" s="17"/>
      <c r="AY168" t="s">
        <v>77</v>
      </c>
    </row>
    <row r="169" spans="1:51" s="4" customFormat="1" ht="19.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AW169" s="17"/>
      <c r="AY169" t="s">
        <v>77</v>
      </c>
    </row>
    <row r="170" spans="1:51" s="4" customFormat="1" ht="19.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AW170" s="17"/>
      <c r="AY170" t="s">
        <v>77</v>
      </c>
    </row>
    <row r="171" spans="1:51" s="4" customFormat="1" ht="19.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AW171" s="17"/>
      <c r="AY171" t="s">
        <v>77</v>
      </c>
    </row>
    <row r="172" spans="1:51" s="4" customFormat="1" ht="19.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AW172" s="17"/>
      <c r="AY172" t="s">
        <v>77</v>
      </c>
    </row>
    <row r="173" spans="1:51" s="4" customFormat="1" ht="19.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AW173" s="17"/>
      <c r="AY173" t="s">
        <v>77</v>
      </c>
    </row>
    <row r="174" spans="1:51" s="4" customFormat="1" ht="19.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AW174" s="17"/>
      <c r="AY174" t="s">
        <v>78</v>
      </c>
    </row>
    <row r="175" spans="1:51" s="4" customFormat="1" ht="19.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AW175" s="17"/>
      <c r="AY175" t="s">
        <v>78</v>
      </c>
    </row>
    <row r="176" spans="1:51" s="4" customFormat="1" ht="19.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AW176" s="17"/>
      <c r="AY176" t="s">
        <v>78</v>
      </c>
    </row>
    <row r="177" spans="1:51" s="4" customFormat="1" ht="19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AW177" s="17"/>
      <c r="AY177" t="s">
        <v>79</v>
      </c>
    </row>
    <row r="178" spans="1:51" s="4" customFormat="1" ht="19.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AW178" s="17"/>
      <c r="AY178" t="s">
        <v>79</v>
      </c>
    </row>
    <row r="179" spans="1:51" s="4" customFormat="1" ht="19.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AW179" s="17"/>
      <c r="AY179" t="s">
        <v>79</v>
      </c>
    </row>
    <row r="180" spans="1:51" s="4" customFormat="1" ht="19.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AW180" s="17"/>
      <c r="AY180" t="s">
        <v>79</v>
      </c>
    </row>
    <row r="181" spans="1:51" s="4" customFormat="1" ht="19.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AW181" s="17"/>
      <c r="AY181" t="s">
        <v>79</v>
      </c>
    </row>
    <row r="182" spans="1:51" s="4" customFormat="1" ht="19.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AW182" s="17"/>
      <c r="AY182" t="s">
        <v>79</v>
      </c>
    </row>
    <row r="183" spans="1:51" s="4" customFormat="1" ht="19.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AW183" s="17"/>
      <c r="AY183" t="s">
        <v>79</v>
      </c>
    </row>
    <row r="184" spans="1:51" s="4" customFormat="1" ht="19.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AW184" s="17"/>
      <c r="AY184" t="s">
        <v>79</v>
      </c>
    </row>
    <row r="185" spans="1:51" s="4" customFormat="1" ht="19.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AW185" s="17"/>
      <c r="AY185" t="s">
        <v>79</v>
      </c>
    </row>
    <row r="186" spans="1:51" s="4" customFormat="1" ht="19.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AW186" s="17"/>
      <c r="AY186" t="s">
        <v>79</v>
      </c>
    </row>
    <row r="187" spans="1:51" s="4" customFormat="1" ht="19.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AW187" s="17"/>
      <c r="AY187" t="s">
        <v>79</v>
      </c>
    </row>
    <row r="188" spans="1:51" s="4" customFormat="1" ht="19.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AW188" s="17"/>
      <c r="AY188" t="s">
        <v>79</v>
      </c>
    </row>
    <row r="189" spans="1:51" s="4" customFormat="1" ht="19.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AW189" s="17"/>
      <c r="AY189" t="s">
        <v>80</v>
      </c>
    </row>
    <row r="190" spans="1:51" s="4" customFormat="1" ht="19.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AW190" s="17"/>
      <c r="AY190" t="s">
        <v>80</v>
      </c>
    </row>
    <row r="191" spans="1:51" s="4" customFormat="1" ht="19.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AW191" s="17"/>
      <c r="AY191" t="s">
        <v>80</v>
      </c>
    </row>
    <row r="192" spans="1:51" s="4" customFormat="1" ht="19.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AW192" s="17"/>
      <c r="AY192" t="s">
        <v>80</v>
      </c>
    </row>
    <row r="193" spans="1:51" s="4" customFormat="1" ht="19.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AW193" s="17"/>
      <c r="AY193" t="s">
        <v>80</v>
      </c>
    </row>
    <row r="194" spans="1:51" s="4" customFormat="1" ht="19.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AW194" s="17"/>
      <c r="AY194" t="s">
        <v>80</v>
      </c>
    </row>
    <row r="195" spans="1:51" s="4" customFormat="1" ht="19.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AW195" s="17"/>
      <c r="AY195" t="s">
        <v>80</v>
      </c>
    </row>
    <row r="196" spans="1:51" s="4" customFormat="1" ht="19.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AW196" s="17"/>
      <c r="AY196" t="s">
        <v>80</v>
      </c>
    </row>
    <row r="197" spans="1:51" s="4" customFormat="1" ht="19.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AW197" s="17"/>
      <c r="AY197" t="s">
        <v>80</v>
      </c>
    </row>
    <row r="198" spans="1:51" s="4" customFormat="1" ht="19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AW198" s="17"/>
      <c r="AY198" t="s">
        <v>80</v>
      </c>
    </row>
    <row r="199" spans="1:51" s="4" customFormat="1" ht="19.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AW199" s="17"/>
      <c r="AY199" t="s">
        <v>80</v>
      </c>
    </row>
    <row r="200" spans="1:51" s="4" customFormat="1" ht="19.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AW200" s="17"/>
      <c r="AY200" t="s">
        <v>81</v>
      </c>
    </row>
    <row r="201" spans="1:51" s="4" customFormat="1" ht="19.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AW201" s="17"/>
      <c r="AY201" t="s">
        <v>81</v>
      </c>
    </row>
    <row r="202" spans="1:51" s="4" customFormat="1" ht="19.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AW202" s="17"/>
      <c r="AY202" t="s">
        <v>81</v>
      </c>
    </row>
    <row r="203" spans="1:51" s="4" customFormat="1" ht="19.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AW203" s="17"/>
      <c r="AY203" t="s">
        <v>81</v>
      </c>
    </row>
    <row r="204" spans="1:51" s="4" customFormat="1" ht="19.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AW204" s="17"/>
      <c r="AY204" t="s">
        <v>81</v>
      </c>
    </row>
    <row r="205" spans="1:51" s="4" customFormat="1" ht="19.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AW205" s="17"/>
      <c r="AY205" t="s">
        <v>81</v>
      </c>
    </row>
    <row r="206" spans="1:51" s="4" customFormat="1" ht="19.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AW206" s="17"/>
      <c r="AY206" t="s">
        <v>81</v>
      </c>
    </row>
    <row r="207" spans="1:51" s="4" customFormat="1" ht="19.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AW207" s="17"/>
      <c r="AY207" t="s">
        <v>81</v>
      </c>
    </row>
    <row r="208" spans="1:51" s="4" customFormat="1" ht="19.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AW208" s="17"/>
      <c r="AY208" t="s">
        <v>81</v>
      </c>
    </row>
    <row r="209" spans="1:51" s="4" customFormat="1" ht="19.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AW209" s="17"/>
      <c r="AY209" t="s">
        <v>81</v>
      </c>
    </row>
    <row r="210" spans="1:51" s="4" customFormat="1" ht="19.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AW210" s="17"/>
      <c r="AY210" t="s">
        <v>81</v>
      </c>
    </row>
    <row r="211" spans="1:51" s="4" customFormat="1" ht="19.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AW211" s="17"/>
      <c r="AY211" t="s">
        <v>81</v>
      </c>
    </row>
    <row r="212" spans="1:51" s="4" customFormat="1" ht="19.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AW212" s="17"/>
      <c r="AY212" t="s">
        <v>81</v>
      </c>
    </row>
    <row r="213" spans="1:51" s="4" customFormat="1" ht="19.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AW213" s="17"/>
      <c r="AY213" t="s">
        <v>81</v>
      </c>
    </row>
    <row r="214" spans="1:51" s="4" customFormat="1" ht="19.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AW214" s="17"/>
      <c r="AY214" t="s">
        <v>1</v>
      </c>
    </row>
    <row r="215" spans="1:51" s="4" customFormat="1" ht="19.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AW215" s="17"/>
      <c r="AY215" t="s">
        <v>1</v>
      </c>
    </row>
    <row r="216" spans="1:51" s="4" customFormat="1" ht="19.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AW216" s="17"/>
      <c r="AY216" t="s">
        <v>1</v>
      </c>
    </row>
    <row r="217" spans="1:51" s="4" customFormat="1" ht="19.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AW217" s="17"/>
      <c r="AY217" t="s">
        <v>1</v>
      </c>
    </row>
    <row r="218" spans="1:51" s="4" customFormat="1" ht="19.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AW218" s="17"/>
      <c r="AY218" t="s">
        <v>1</v>
      </c>
    </row>
    <row r="219" spans="1:51" s="4" customFormat="1" ht="19.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AW219" s="17"/>
      <c r="AY219" t="s">
        <v>1</v>
      </c>
    </row>
    <row r="220" spans="1:51" s="4" customFormat="1" ht="19.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AW220" s="17"/>
      <c r="AY220" t="s">
        <v>1</v>
      </c>
    </row>
    <row r="221" spans="1:51" s="4" customFormat="1" ht="19.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AW221" s="17"/>
      <c r="AY221" t="s">
        <v>1</v>
      </c>
    </row>
    <row r="222" spans="1:51" s="4" customFormat="1" ht="19.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AW222" s="17"/>
      <c r="AY222" t="s">
        <v>1</v>
      </c>
    </row>
    <row r="223" spans="1:51" s="4" customFormat="1" ht="19.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AW223" s="17"/>
      <c r="AY223" t="s">
        <v>1</v>
      </c>
    </row>
    <row r="224" spans="1:51" s="4" customFormat="1" ht="19.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AW224" s="17"/>
      <c r="AY224" t="s">
        <v>1</v>
      </c>
    </row>
    <row r="225" spans="1:51" s="4" customFormat="1" ht="19.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AW225" s="17"/>
      <c r="AY225" t="s">
        <v>1</v>
      </c>
    </row>
    <row r="226" spans="1:51" s="4" customFormat="1" ht="19.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AW226" s="17"/>
      <c r="AY226" t="s">
        <v>1</v>
      </c>
    </row>
    <row r="227" spans="1:51" s="4" customFormat="1" ht="19.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AW227" s="17"/>
      <c r="AY227" t="s">
        <v>1</v>
      </c>
    </row>
    <row r="228" spans="1:51" s="4" customFormat="1" ht="19.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AW228" s="17"/>
      <c r="AY228" t="s">
        <v>1</v>
      </c>
    </row>
    <row r="229" spans="1:51" s="4" customFormat="1" ht="19.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AW229" s="17"/>
      <c r="AY229" t="s">
        <v>1</v>
      </c>
    </row>
    <row r="230" spans="1:51" s="4" customFormat="1" ht="19.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AW230" s="17"/>
      <c r="AY230" t="s">
        <v>1</v>
      </c>
    </row>
    <row r="231" spans="1:51" s="4" customFormat="1" ht="19.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AW231" s="17"/>
      <c r="AY231" t="s">
        <v>1</v>
      </c>
    </row>
    <row r="232" spans="1:51" s="4" customFormat="1" ht="19.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AW232" s="17"/>
      <c r="AY232" t="s">
        <v>82</v>
      </c>
    </row>
    <row r="233" spans="1:51" s="4" customFormat="1" ht="19.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AW233" s="17"/>
      <c r="AY233" t="s">
        <v>82</v>
      </c>
    </row>
    <row r="234" spans="1:51" s="4" customFormat="1" ht="19.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AW234" s="17"/>
      <c r="AY234" t="s">
        <v>82</v>
      </c>
    </row>
    <row r="235" spans="1:51" s="4" customFormat="1" ht="19.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AW235" s="17"/>
      <c r="AY235" t="s">
        <v>82</v>
      </c>
    </row>
    <row r="236" spans="1:51" s="4" customFormat="1" ht="19.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AW236" s="17"/>
      <c r="AY236" t="s">
        <v>82</v>
      </c>
    </row>
    <row r="237" spans="1:51" s="4" customFormat="1" ht="19.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AW237" s="17"/>
      <c r="AY237" t="s">
        <v>82</v>
      </c>
    </row>
    <row r="238" spans="1:51" s="4" customFormat="1" ht="19.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AW238" s="17"/>
      <c r="AY238" t="s">
        <v>82</v>
      </c>
    </row>
    <row r="239" spans="1:51" s="4" customFormat="1" ht="19.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AW239" s="17"/>
      <c r="AY239" t="s">
        <v>82</v>
      </c>
    </row>
    <row r="240" spans="1:51" s="4" customFormat="1" ht="19.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AW240" s="17"/>
      <c r="AY240" t="s">
        <v>82</v>
      </c>
    </row>
    <row r="241" spans="1:51" s="4" customFormat="1" ht="19.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AW241" s="17"/>
      <c r="AY241" t="s">
        <v>82</v>
      </c>
    </row>
    <row r="242" spans="1:51" s="4" customFormat="1" ht="19.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AW242" s="17"/>
      <c r="AY242" t="s">
        <v>82</v>
      </c>
    </row>
    <row r="243" spans="1:51" s="4" customFormat="1" ht="19.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AW243" s="17"/>
      <c r="AY243" t="s">
        <v>82</v>
      </c>
    </row>
    <row r="244" spans="1:51" s="4" customFormat="1" ht="19.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AW244" s="17"/>
      <c r="AY244" t="s">
        <v>83</v>
      </c>
    </row>
    <row r="245" spans="1:51" s="4" customFormat="1" ht="19.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AW245" s="17"/>
      <c r="AY245" t="s">
        <v>84</v>
      </c>
    </row>
    <row r="246" spans="1:51" s="4" customFormat="1" ht="19.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AW246" s="17"/>
      <c r="AY246" t="s">
        <v>84</v>
      </c>
    </row>
    <row r="247" spans="1:51" s="4" customFormat="1" ht="19.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AW247" s="17"/>
      <c r="AY247" t="s">
        <v>84</v>
      </c>
    </row>
    <row r="248" spans="1:51" s="4" customFormat="1" ht="19.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AW248" s="17"/>
      <c r="AY248" t="s">
        <v>84</v>
      </c>
    </row>
    <row r="249" spans="1:51" s="4" customFormat="1" ht="19.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AW249" s="17"/>
      <c r="AY249" t="s">
        <v>84</v>
      </c>
    </row>
    <row r="250" spans="1:51" s="4" customFormat="1" ht="19.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AW250" s="17"/>
      <c r="AY250" t="s">
        <v>85</v>
      </c>
    </row>
    <row r="251" spans="1:51" s="4" customFormat="1" ht="19.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AW251" s="17"/>
      <c r="AY251" t="s">
        <v>85</v>
      </c>
    </row>
    <row r="252" spans="1:51" s="4" customFormat="1" ht="19.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AW252" s="17"/>
      <c r="AY252" t="s">
        <v>85</v>
      </c>
    </row>
    <row r="253" spans="1:51" s="4" customFormat="1" ht="19.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AW253" s="17"/>
      <c r="AY253" t="s">
        <v>86</v>
      </c>
    </row>
    <row r="254" spans="1:51" s="4" customFormat="1" ht="19.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AW254" s="17"/>
      <c r="AY254" t="s">
        <v>86</v>
      </c>
    </row>
    <row r="255" spans="1:51" s="4" customFormat="1" ht="19.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AW255" s="17"/>
      <c r="AY255" t="s">
        <v>86</v>
      </c>
    </row>
    <row r="256" spans="1:51" s="4" customFormat="1" ht="19.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AW256" s="17"/>
      <c r="AY256" t="s">
        <v>86</v>
      </c>
    </row>
    <row r="257" spans="1:51" s="4" customFormat="1" ht="19.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AW257" s="17"/>
      <c r="AY257" t="s">
        <v>86</v>
      </c>
    </row>
    <row r="258" spans="1:51" s="4" customFormat="1" ht="19.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AW258" s="17"/>
      <c r="AY258" t="s">
        <v>86</v>
      </c>
    </row>
    <row r="259" spans="1:51" s="4" customFormat="1" ht="19.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AW259" s="17"/>
      <c r="AY259" t="s">
        <v>86</v>
      </c>
    </row>
    <row r="260" spans="1:51" s="4" customFormat="1" ht="19.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AW260" s="17"/>
      <c r="AY260" t="s">
        <v>86</v>
      </c>
    </row>
    <row r="261" spans="1:51" s="4" customFormat="1" ht="19.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AW261" s="17"/>
      <c r="AY261" t="s">
        <v>86</v>
      </c>
    </row>
    <row r="262" spans="1:51" s="4" customFormat="1" ht="19.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AW262" s="17"/>
      <c r="AY262" t="s">
        <v>86</v>
      </c>
    </row>
    <row r="263" spans="1:51" s="4" customFormat="1" ht="19.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AW263" s="17"/>
      <c r="AY263" t="s">
        <v>87</v>
      </c>
    </row>
    <row r="264" spans="1:51" s="4" customFormat="1" ht="19.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AW264" s="17"/>
      <c r="AY264" t="s">
        <v>87</v>
      </c>
    </row>
    <row r="265" spans="1:51" s="4" customFormat="1" ht="19.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AW265" s="17"/>
      <c r="AY265" t="s">
        <v>87</v>
      </c>
    </row>
    <row r="266" spans="1:51" s="4" customFormat="1" ht="19.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AW266" s="17"/>
      <c r="AY266" t="s">
        <v>87</v>
      </c>
    </row>
    <row r="267" spans="1:51" s="4" customFormat="1" ht="19.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AW267" s="17"/>
      <c r="AY267" t="s">
        <v>87</v>
      </c>
    </row>
    <row r="268" spans="1:51" s="4" customFormat="1" ht="19.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AW268" s="17"/>
      <c r="AY268" t="s">
        <v>87</v>
      </c>
    </row>
    <row r="269" spans="1:51" s="4" customFormat="1" ht="19.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AW269" s="17"/>
      <c r="AY269" t="s">
        <v>87</v>
      </c>
    </row>
    <row r="270" spans="1:51" s="4" customFormat="1" ht="19.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AW270" s="17"/>
      <c r="AY270" t="s">
        <v>87</v>
      </c>
    </row>
    <row r="271" spans="1:51" s="4" customFormat="1" ht="19.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AW271" s="17"/>
      <c r="AY271" t="s">
        <v>87</v>
      </c>
    </row>
    <row r="272" spans="1:51" s="4" customFormat="1" ht="19.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AW272" s="17"/>
      <c r="AY272" t="s">
        <v>87</v>
      </c>
    </row>
    <row r="273" spans="1:51" s="4" customFormat="1" ht="19.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AW273" s="17"/>
      <c r="AY273" t="s">
        <v>87</v>
      </c>
    </row>
    <row r="274" spans="1:51" s="4" customFormat="1" ht="19.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AW274" s="17"/>
      <c r="AY274" t="s">
        <v>87</v>
      </c>
    </row>
    <row r="275" spans="1:51" s="4" customFormat="1" ht="19.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AW275" s="17"/>
      <c r="AY275" t="s">
        <v>87</v>
      </c>
    </row>
    <row r="276" spans="1:51" s="4" customFormat="1" ht="19.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AW276" s="17"/>
      <c r="AY276" t="s">
        <v>87</v>
      </c>
    </row>
    <row r="277" spans="1:51" s="4" customFormat="1" ht="19.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AW277" s="17"/>
      <c r="AY277" t="s">
        <v>87</v>
      </c>
    </row>
    <row r="278" spans="1:51" s="4" customFormat="1" ht="19.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AW278" s="17"/>
      <c r="AY278" t="s">
        <v>87</v>
      </c>
    </row>
    <row r="279" spans="1:51" s="4" customFormat="1" ht="19.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AW279" s="17"/>
      <c r="AY279" t="s">
        <v>87</v>
      </c>
    </row>
    <row r="280" spans="1:51" s="4" customFormat="1" ht="19.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AW280" s="17"/>
      <c r="AY280" t="s">
        <v>87</v>
      </c>
    </row>
    <row r="281" spans="1:51" s="4" customFormat="1" ht="19.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AW281" s="17"/>
      <c r="AY281" t="s">
        <v>87</v>
      </c>
    </row>
    <row r="282" spans="1:51" s="4" customFormat="1" ht="19.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AW282" s="17"/>
      <c r="AY282" t="s">
        <v>88</v>
      </c>
    </row>
    <row r="283" spans="1:51" s="4" customFormat="1" ht="19.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AW283" s="17"/>
      <c r="AY283" t="s">
        <v>88</v>
      </c>
    </row>
    <row r="284" spans="1:51" s="4" customFormat="1" ht="19.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AW284" s="17"/>
      <c r="AY284" t="s">
        <v>88</v>
      </c>
    </row>
    <row r="285" spans="1:51" s="4" customFormat="1" ht="19.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AW285" s="17"/>
      <c r="AY285" t="s">
        <v>88</v>
      </c>
    </row>
    <row r="286" spans="1:51" s="4" customFormat="1" ht="19.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AW286" s="17"/>
      <c r="AY286" t="s">
        <v>88</v>
      </c>
    </row>
    <row r="287" spans="1:51" s="4" customFormat="1" ht="19.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AW287" s="17"/>
      <c r="AY287" t="s">
        <v>88</v>
      </c>
    </row>
    <row r="288" spans="1:51" s="4" customFormat="1" ht="19.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AW288" s="17"/>
      <c r="AY288" t="s">
        <v>89</v>
      </c>
    </row>
    <row r="289" spans="1:51" s="4" customFormat="1" ht="19.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AW289" s="17"/>
      <c r="AY289" t="s">
        <v>90</v>
      </c>
    </row>
    <row r="290" spans="1:51" s="4" customFormat="1" ht="19.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AW290" s="17"/>
      <c r="AY290" t="s">
        <v>90</v>
      </c>
    </row>
    <row r="291" spans="1:51" s="4" customFormat="1" ht="19.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AW291" s="17"/>
      <c r="AY291" t="s">
        <v>90</v>
      </c>
    </row>
    <row r="292" spans="1:51" s="4" customFormat="1" ht="19.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AW292" s="17"/>
      <c r="AY292" t="s">
        <v>90</v>
      </c>
    </row>
    <row r="293" spans="1:51" s="4" customFormat="1" ht="19.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AW293" s="17"/>
      <c r="AY293" t="s">
        <v>90</v>
      </c>
    </row>
    <row r="294" spans="1:51" s="4" customFormat="1" ht="19.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AW294" s="17"/>
      <c r="AY294" t="s">
        <v>90</v>
      </c>
    </row>
    <row r="295" spans="1:51" s="4" customFormat="1" ht="19.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AW295" s="17"/>
      <c r="AY295" t="s">
        <v>90</v>
      </c>
    </row>
    <row r="296" spans="1:51" s="4" customFormat="1" ht="19.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AW296" s="17"/>
      <c r="AY296" t="s">
        <v>90</v>
      </c>
    </row>
    <row r="297" spans="1:51" s="4" customFormat="1" ht="19.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AW297" s="17"/>
      <c r="AY297" t="s">
        <v>91</v>
      </c>
    </row>
    <row r="298" spans="1:51" s="4" customFormat="1" ht="19.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AW298" s="17"/>
      <c r="AY298"/>
    </row>
    <row r="299" spans="1:51" s="4" customFormat="1" ht="19.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AW299" s="17"/>
      <c r="AY299"/>
    </row>
    <row r="300" spans="1:51" s="4" customFormat="1" ht="19.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AW300" s="17"/>
      <c r="AY300"/>
    </row>
    <row r="301" spans="1:51" s="4" customFormat="1" ht="19.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AW301" s="17"/>
      <c r="AY301"/>
    </row>
    <row r="302" spans="1:51" s="4" customFormat="1" ht="19.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AW302" s="17"/>
      <c r="AY302"/>
    </row>
    <row r="303" spans="1:51" s="4" customFormat="1" ht="19.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AW303" s="17"/>
      <c r="AY303"/>
    </row>
    <row r="304" spans="1:51" s="4" customFormat="1" ht="19.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AW304" s="17"/>
      <c r="AY304"/>
    </row>
    <row r="305" spans="1:51" s="4" customFormat="1" ht="19.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AW305" s="17"/>
      <c r="AY305"/>
    </row>
    <row r="306" spans="1:51" s="4" customFormat="1" ht="19.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AW306" s="17"/>
      <c r="AY306"/>
    </row>
    <row r="307" spans="1:51" s="4" customFormat="1" ht="19.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AW307" s="17"/>
      <c r="AY307"/>
    </row>
    <row r="308" spans="1:51" s="4" customFormat="1" ht="19.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AW308" s="17"/>
      <c r="AY308"/>
    </row>
    <row r="309" spans="1:51" s="4" customFormat="1" ht="19.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AW309" s="17"/>
      <c r="AY309"/>
    </row>
    <row r="310" spans="1:51" s="4" customFormat="1" ht="19.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AW310" s="17"/>
      <c r="AY310"/>
    </row>
    <row r="311" spans="1:51" s="4" customFormat="1" ht="19.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AW311" s="17"/>
      <c r="AY311"/>
    </row>
    <row r="312" spans="1:51" s="4" customFormat="1" ht="19.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AW312" s="17"/>
      <c r="AY312"/>
    </row>
    <row r="313" spans="1:51" s="4" customFormat="1" ht="19.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AW313" s="17"/>
      <c r="AY313"/>
    </row>
    <row r="314" spans="1:51" s="4" customFormat="1" ht="19.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AW314" s="17"/>
      <c r="AY314"/>
    </row>
    <row r="315" spans="1:51" s="4" customFormat="1" ht="19.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AW315" s="17"/>
      <c r="AY315"/>
    </row>
    <row r="316" spans="1:51" s="4" customFormat="1" ht="19.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AW316" s="17"/>
      <c r="AY316"/>
    </row>
    <row r="317" spans="1:51" s="4" customFormat="1" ht="19.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AW317" s="17"/>
      <c r="AY317"/>
    </row>
    <row r="318" spans="1:51" s="4" customFormat="1" ht="19.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AW318" s="17"/>
      <c r="AY318"/>
    </row>
    <row r="319" spans="1:51" s="4" customFormat="1" ht="19.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AW319" s="17"/>
      <c r="AY319"/>
    </row>
    <row r="320" spans="1:51" s="4" customFormat="1" ht="19.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AW320" s="17"/>
      <c r="AY320"/>
    </row>
    <row r="321" spans="1:51" s="4" customFormat="1" ht="19.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AW321" s="17"/>
      <c r="AY321"/>
    </row>
    <row r="322" spans="1:51" s="4" customFormat="1" ht="19.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AW322" s="17"/>
      <c r="AY322"/>
    </row>
    <row r="323" spans="1:51" s="4" customFormat="1" ht="19.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AW323" s="17"/>
      <c r="AY323"/>
    </row>
    <row r="324" spans="1:51" s="4" customFormat="1" ht="19.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AW324" s="17"/>
      <c r="AY324"/>
    </row>
    <row r="325" spans="1:51" s="4" customFormat="1" ht="19.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AW325" s="17"/>
      <c r="AY325"/>
    </row>
    <row r="326" spans="1:51" s="4" customFormat="1" ht="19.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AW326" s="17"/>
      <c r="AY326"/>
    </row>
    <row r="327" spans="1:51" s="4" customFormat="1" ht="19.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AW327" s="17"/>
      <c r="AY327"/>
    </row>
    <row r="328" spans="1:51" s="4" customFormat="1" ht="19.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AW328" s="17"/>
      <c r="AY328"/>
    </row>
    <row r="329" spans="1:51" s="4" customFormat="1" ht="19.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AW329" s="17"/>
      <c r="AY329"/>
    </row>
    <row r="330" spans="1:51" s="4" customFormat="1" ht="19.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AW330" s="17"/>
      <c r="AY330"/>
    </row>
    <row r="331" spans="1:51" s="4" customFormat="1" ht="19.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AW331" s="17"/>
      <c r="AY331"/>
    </row>
    <row r="332" spans="1:51" s="4" customFormat="1" ht="19.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AW332" s="17"/>
      <c r="AY332"/>
    </row>
    <row r="333" spans="1:51" s="4" customFormat="1" ht="19.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AW333" s="17"/>
      <c r="AY333"/>
    </row>
    <row r="334" spans="1:51" s="4" customFormat="1" ht="19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AW334" s="17"/>
      <c r="AY334"/>
    </row>
    <row r="335" spans="1:51" s="4" customFormat="1" ht="19.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AW335" s="17"/>
      <c r="AY335"/>
    </row>
    <row r="336" spans="1:51" s="4" customFormat="1" ht="19.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AW336" s="17"/>
      <c r="AY336"/>
    </row>
    <row r="337" spans="1:51" s="4" customFormat="1" ht="19.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AW337" s="17"/>
      <c r="AY337"/>
    </row>
    <row r="338" spans="1:51" s="4" customFormat="1" ht="19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AW338" s="17"/>
      <c r="AY338"/>
    </row>
    <row r="339" spans="1:51" s="4" customFormat="1" ht="19.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AW339" s="17"/>
      <c r="AY339"/>
    </row>
    <row r="340" spans="1:51" s="4" customFormat="1" ht="19.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AW340" s="17"/>
      <c r="AY340"/>
    </row>
    <row r="341" spans="1:51" s="4" customFormat="1" ht="19.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AW341" s="17"/>
      <c r="AY341"/>
    </row>
    <row r="342" spans="1:51" s="4" customFormat="1" ht="19.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AW342" s="17"/>
      <c r="AY342"/>
    </row>
    <row r="343" spans="1:51" s="4" customFormat="1" ht="19.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AW343" s="17"/>
      <c r="AY343"/>
    </row>
    <row r="344" spans="1:51" s="4" customFormat="1" ht="19.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AW344" s="17"/>
      <c r="AY344"/>
    </row>
    <row r="345" spans="1:51" s="4" customFormat="1" ht="19.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AW345" s="17"/>
      <c r="AY345"/>
    </row>
    <row r="346" spans="1:51" s="4" customFormat="1" ht="19.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AW346" s="17"/>
      <c r="AY346"/>
    </row>
    <row r="347" spans="1:51" s="4" customFormat="1" ht="19.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AW347" s="17"/>
      <c r="AY347"/>
    </row>
    <row r="348" spans="1:51" s="4" customFormat="1" ht="19.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AW348" s="17"/>
      <c r="AY348"/>
    </row>
    <row r="349" spans="1:51" s="4" customFormat="1" ht="19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AW349" s="17"/>
      <c r="AY349"/>
    </row>
    <row r="350" spans="1:51" s="4" customFormat="1" ht="19.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AW350" s="17"/>
      <c r="AY350"/>
    </row>
    <row r="351" spans="1:51" s="4" customFormat="1" ht="19.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AW351" s="17"/>
      <c r="AY351"/>
    </row>
    <row r="352" spans="1:51" s="4" customFormat="1" ht="19.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AW352" s="17"/>
      <c r="AY352"/>
    </row>
    <row r="353" spans="1:51" s="4" customFormat="1" ht="19.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AW353" s="17"/>
      <c r="AY353"/>
    </row>
    <row r="354" spans="1:51" s="4" customFormat="1" ht="19.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AW354" s="17"/>
      <c r="AY354"/>
    </row>
    <row r="355" spans="1:51" s="4" customFormat="1" ht="19.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AW355" s="17"/>
      <c r="AY355"/>
    </row>
    <row r="356" spans="1:51" s="4" customFormat="1" ht="19.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AW356" s="17"/>
      <c r="AY356"/>
    </row>
    <row r="357" spans="1:51" s="4" customFormat="1" ht="19.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AW357" s="17"/>
      <c r="AY357"/>
    </row>
    <row r="358" spans="1:51" s="4" customFormat="1" ht="19.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AW358" s="17"/>
      <c r="AY358"/>
    </row>
    <row r="359" spans="1:51" s="4" customFormat="1" ht="19.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AW359" s="17"/>
      <c r="AY359"/>
    </row>
    <row r="360" spans="1:51" s="4" customFormat="1" ht="19.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AW360" s="17"/>
      <c r="AY360"/>
    </row>
    <row r="361" spans="1:51" s="4" customFormat="1" ht="19.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AW361" s="17"/>
      <c r="AY361"/>
    </row>
    <row r="362" spans="1:51" s="4" customFormat="1" ht="19.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AW362" s="17"/>
      <c r="AY362"/>
    </row>
    <row r="363" spans="1:51" s="4" customFormat="1" ht="19.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AW363" s="17"/>
      <c r="AY363"/>
    </row>
    <row r="364" spans="1:51" s="4" customFormat="1" ht="19.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AW364" s="17"/>
      <c r="AY364"/>
    </row>
    <row r="365" spans="1:51" s="4" customFormat="1" ht="19.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AW365" s="17"/>
      <c r="AY365"/>
    </row>
    <row r="366" spans="1:51" s="4" customFormat="1" ht="19.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AW366" s="17"/>
      <c r="AY366"/>
    </row>
    <row r="367" spans="1:51" s="4" customFormat="1" ht="19.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AW367" s="17"/>
      <c r="AY367"/>
    </row>
    <row r="368" spans="1:51" s="4" customFormat="1" ht="19.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AW368" s="17"/>
      <c r="AY368"/>
    </row>
    <row r="369" spans="1:51" s="4" customFormat="1" ht="19.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AW369" s="17"/>
      <c r="AY369"/>
    </row>
    <row r="370" spans="1:51" s="4" customFormat="1" ht="19.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AW370" s="17"/>
      <c r="AY370"/>
    </row>
    <row r="371" spans="1:51" s="4" customFormat="1" ht="19.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AW371" s="17"/>
      <c r="AY371"/>
    </row>
    <row r="372" spans="1:51" s="4" customFormat="1" ht="19.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AW372" s="17"/>
      <c r="AY372"/>
    </row>
    <row r="373" spans="1:51" s="4" customFormat="1" ht="19.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AW373" s="17"/>
      <c r="AY373"/>
    </row>
    <row r="374" spans="1:51" s="4" customFormat="1" ht="19.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AW374" s="17"/>
      <c r="AY374"/>
    </row>
    <row r="375" spans="1:51" s="4" customFormat="1" ht="19.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AW375" s="17"/>
      <c r="AY375"/>
    </row>
    <row r="376" spans="1:51" s="4" customFormat="1" ht="19.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AW376" s="17"/>
      <c r="AY376"/>
    </row>
    <row r="377" spans="1:51" s="4" customFormat="1" ht="19.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AW377" s="17"/>
      <c r="AY377"/>
    </row>
    <row r="378" spans="1:51" s="4" customFormat="1" ht="19.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AW378" s="17"/>
      <c r="AY378"/>
    </row>
    <row r="379" spans="1:51" s="4" customFormat="1" ht="19.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AW379" s="17"/>
      <c r="AY379"/>
    </row>
    <row r="380" spans="1:51" s="4" customFormat="1" ht="19.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AW380" s="17"/>
      <c r="AY380"/>
    </row>
    <row r="381" spans="1:51" s="4" customFormat="1" ht="19.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AW381" s="17"/>
      <c r="AY381"/>
    </row>
    <row r="382" spans="1:51" s="4" customFormat="1" ht="19.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AW382" s="17"/>
      <c r="AY382"/>
    </row>
    <row r="383" spans="1:51" s="4" customFormat="1" ht="19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AW383" s="17"/>
      <c r="AY383"/>
    </row>
    <row r="384" spans="1:51" s="4" customFormat="1" ht="19.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AW384" s="17"/>
      <c r="AY384"/>
    </row>
    <row r="385" spans="1:51" s="4" customFormat="1" ht="19.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AW385" s="17"/>
      <c r="AY385"/>
    </row>
    <row r="386" spans="1:51" s="4" customFormat="1" ht="19.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AW386" s="17"/>
      <c r="AY386"/>
    </row>
    <row r="387" spans="1:51" s="4" customFormat="1" ht="19.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AW387" s="17"/>
      <c r="AY387"/>
    </row>
    <row r="388" spans="1:51" s="4" customFormat="1" ht="19.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AW388" s="17"/>
      <c r="AY388"/>
    </row>
    <row r="389" spans="1:51" s="4" customFormat="1" ht="19.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AW389" s="17"/>
      <c r="AY389"/>
    </row>
    <row r="390" spans="1:51" s="4" customFormat="1" ht="19.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AW390" s="17"/>
      <c r="AY390"/>
    </row>
    <row r="391" spans="1:51" s="4" customFormat="1" ht="19.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AW391" s="17"/>
      <c r="AY391"/>
    </row>
    <row r="392" spans="1:51" s="4" customFormat="1" ht="19.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AW392" s="17"/>
      <c r="AY392"/>
    </row>
    <row r="393" spans="1:51" s="4" customFormat="1" ht="19.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AW393" s="17"/>
      <c r="AY393"/>
    </row>
    <row r="394" spans="1:51" s="4" customFormat="1" ht="19.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AW394" s="17"/>
      <c r="AY394"/>
    </row>
    <row r="395" spans="1:51" s="4" customFormat="1" ht="19.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AW395" s="17"/>
      <c r="AY395"/>
    </row>
    <row r="396" spans="1:51" s="4" customFormat="1" ht="19.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AW396" s="17"/>
      <c r="AY396"/>
    </row>
    <row r="397" spans="1:51" s="4" customFormat="1" ht="19.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AW397" s="17"/>
      <c r="AY397"/>
    </row>
    <row r="398" spans="1:51" s="4" customFormat="1" ht="19.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AW398" s="17"/>
      <c r="AY398"/>
    </row>
    <row r="399" spans="1:51" s="4" customFormat="1" ht="19.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AW399" s="17"/>
      <c r="AY399"/>
    </row>
    <row r="400" spans="1:51" s="4" customFormat="1" ht="19.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AW400" s="17"/>
      <c r="AY400"/>
    </row>
    <row r="401" spans="1:51" s="4" customFormat="1" ht="19.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AW401" s="17"/>
      <c r="AY401"/>
    </row>
    <row r="402" spans="1:51" s="4" customFormat="1" ht="19.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AW402" s="17"/>
      <c r="AY402"/>
    </row>
    <row r="403" spans="1:51" s="4" customFormat="1" ht="19.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AW403" s="17"/>
      <c r="AY403"/>
    </row>
    <row r="404" spans="1:51" s="4" customFormat="1" ht="19.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AW404" s="17"/>
      <c r="AY404"/>
    </row>
    <row r="405" spans="1:51" s="4" customFormat="1" ht="19.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AW405" s="17"/>
      <c r="AY405"/>
    </row>
    <row r="406" spans="1:51" s="4" customFormat="1" ht="19.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AW406" s="17"/>
      <c r="AY406"/>
    </row>
    <row r="407" spans="1:51" s="4" customFormat="1" ht="19.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AW407" s="17"/>
      <c r="AY407"/>
    </row>
    <row r="408" spans="1:51" s="4" customFormat="1" ht="19.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AW408" s="17"/>
      <c r="AY408"/>
    </row>
    <row r="409" spans="1:51" s="4" customFormat="1" ht="19.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AW409" s="17"/>
      <c r="AY409"/>
    </row>
    <row r="410" spans="1:51" s="4" customFormat="1" ht="19.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AW410" s="17"/>
      <c r="AY410"/>
    </row>
    <row r="411" spans="1:51" s="4" customFormat="1" ht="19.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AW411" s="17"/>
      <c r="AY411"/>
    </row>
    <row r="412" spans="1:51" s="4" customFormat="1" ht="19.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AW412" s="17"/>
      <c r="AY412"/>
    </row>
    <row r="413" spans="1:51" s="4" customFormat="1" ht="19.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AW413" s="17"/>
      <c r="AY413"/>
    </row>
    <row r="414" spans="1:51" s="4" customFormat="1" ht="19.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AW414" s="17"/>
      <c r="AY414"/>
    </row>
    <row r="415" spans="1:51" s="4" customFormat="1" ht="19.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AW415" s="17"/>
      <c r="AY415"/>
    </row>
    <row r="416" spans="1:51" s="4" customFormat="1" ht="19.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AW416" s="17"/>
      <c r="AY416"/>
    </row>
    <row r="417" spans="1:51" s="4" customFormat="1" ht="19.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AW417" s="17"/>
      <c r="AY417"/>
    </row>
    <row r="418" spans="1:51" s="4" customFormat="1" ht="19.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AW418" s="17"/>
      <c r="AY418"/>
    </row>
    <row r="419" spans="1:51" s="4" customFormat="1" ht="19.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AW419" s="17"/>
      <c r="AY419"/>
    </row>
    <row r="420" spans="1:51" s="4" customFormat="1" ht="19.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AW420" s="17"/>
      <c r="AY420"/>
    </row>
    <row r="421" spans="1:51" s="4" customFormat="1" ht="19.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AW421" s="17"/>
      <c r="AY421"/>
    </row>
    <row r="422" spans="1:51" s="4" customFormat="1" ht="19.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AW422" s="17"/>
      <c r="AY422"/>
    </row>
    <row r="423" spans="1:51" s="4" customFormat="1" ht="19.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AW423" s="17"/>
      <c r="AY423"/>
    </row>
    <row r="424" spans="1:51" s="4" customFormat="1" ht="19.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AW424" s="17"/>
      <c r="AY424"/>
    </row>
    <row r="425" spans="1:51" s="4" customFormat="1" ht="19.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AW425" s="17"/>
      <c r="AY425"/>
    </row>
    <row r="426" spans="1:51" s="4" customFormat="1" ht="19.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AW426" s="17"/>
      <c r="AY426"/>
    </row>
    <row r="427" spans="1:51" s="4" customFormat="1" ht="19.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AW427" s="17"/>
      <c r="AY427"/>
    </row>
    <row r="428" spans="1:51" s="4" customFormat="1" ht="19.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AW428" s="17"/>
      <c r="AY428"/>
    </row>
    <row r="429" spans="1:51" s="4" customFormat="1" ht="19.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AW429" s="17"/>
      <c r="AY429"/>
    </row>
    <row r="430" spans="1:51" s="4" customFormat="1" ht="19.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AW430" s="17"/>
      <c r="AY430"/>
    </row>
    <row r="431" spans="1:51" s="4" customFormat="1" ht="19.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AW431" s="17"/>
      <c r="AY431"/>
    </row>
    <row r="432" spans="1:51" s="4" customFormat="1" ht="19.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AW432" s="17"/>
      <c r="AY432"/>
    </row>
    <row r="433" spans="1:51" s="4" customFormat="1" ht="19.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AW433" s="17"/>
      <c r="AY433"/>
    </row>
    <row r="434" spans="1:51" s="4" customFormat="1" ht="19.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AW434" s="17"/>
      <c r="AY434"/>
    </row>
    <row r="435" spans="1:51" s="4" customFormat="1" ht="19.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AW435" s="17"/>
      <c r="AY435"/>
    </row>
    <row r="436" spans="1:51" s="4" customFormat="1" ht="19.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AW436" s="17"/>
      <c r="AY436"/>
    </row>
    <row r="437" spans="1:51" s="4" customFormat="1" ht="19.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AW437" s="17"/>
      <c r="AY437"/>
    </row>
    <row r="438" spans="1:51" s="4" customFormat="1" ht="19.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AW438" s="17"/>
      <c r="AY438"/>
    </row>
    <row r="439" spans="1:51" s="4" customFormat="1" ht="19.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AW439" s="17"/>
      <c r="AY439"/>
    </row>
    <row r="440" spans="1:51" s="4" customFormat="1" ht="19.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AW440" s="17"/>
      <c r="AY440"/>
    </row>
    <row r="441" spans="1:51" s="4" customFormat="1" ht="19.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AW441" s="17"/>
      <c r="AY441"/>
    </row>
    <row r="442" spans="1:51" s="4" customFormat="1" ht="19.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AW442" s="17"/>
      <c r="AY442"/>
    </row>
    <row r="443" spans="1:51" s="4" customFormat="1" ht="19.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AW443" s="17"/>
      <c r="AY443"/>
    </row>
    <row r="444" spans="1:51" s="4" customFormat="1" ht="19.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AW444" s="17"/>
      <c r="AY444"/>
    </row>
    <row r="445" spans="1:51" s="4" customFormat="1" ht="19.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AW445" s="17"/>
      <c r="AY445"/>
    </row>
    <row r="446" spans="1:51" s="4" customFormat="1" ht="19.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AW446" s="17"/>
      <c r="AY446"/>
    </row>
    <row r="447" spans="1:51" s="4" customFormat="1" ht="19.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AW447" s="17"/>
      <c r="AY447"/>
    </row>
    <row r="448" spans="1:51" s="4" customFormat="1" ht="19.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AW448" s="17"/>
      <c r="AY448"/>
    </row>
    <row r="449" spans="1:51" s="4" customFormat="1" ht="19.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AW449" s="17"/>
      <c r="AY449"/>
    </row>
    <row r="450" spans="1:51" s="4" customFormat="1" ht="19.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AW450" s="17"/>
      <c r="AY450"/>
    </row>
    <row r="451" spans="1:51" s="4" customFormat="1" ht="19.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AW451" s="17"/>
      <c r="AY451"/>
    </row>
    <row r="452" spans="1:51" s="4" customFormat="1" ht="19.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AW452" s="17"/>
      <c r="AY452"/>
    </row>
    <row r="453" spans="1:51" s="4" customFormat="1" ht="19.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AW453" s="17"/>
      <c r="AY453"/>
    </row>
    <row r="454" spans="1:51" s="4" customFormat="1" ht="19.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AW454" s="17"/>
      <c r="AY454"/>
    </row>
    <row r="455" spans="1:51" s="4" customFormat="1" ht="19.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AW455" s="17"/>
      <c r="AY455"/>
    </row>
    <row r="456" spans="1:51" s="4" customFormat="1" ht="19.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AW456" s="17"/>
      <c r="AY456"/>
    </row>
    <row r="457" spans="1:51" s="4" customFormat="1" ht="19.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AW457" s="17"/>
      <c r="AY457"/>
    </row>
    <row r="458" spans="1:51" s="4" customFormat="1" ht="19.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AW458" s="17"/>
      <c r="AY458"/>
    </row>
    <row r="459" spans="1:51" s="4" customFormat="1" ht="19.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AW459" s="17"/>
      <c r="AY459"/>
    </row>
    <row r="460" spans="1:51" s="4" customFormat="1" ht="19.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AW460" s="17"/>
      <c r="AY460"/>
    </row>
    <row r="461" spans="1:51" s="4" customFormat="1" ht="19.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AW461" s="17"/>
      <c r="AY461"/>
    </row>
    <row r="462" spans="1:51" s="4" customFormat="1" ht="19.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AW462" s="17"/>
      <c r="AY462"/>
    </row>
    <row r="463" spans="1:51" s="4" customFormat="1" ht="19.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AW463" s="17"/>
      <c r="AY463"/>
    </row>
    <row r="464" spans="1:51" s="4" customFormat="1" ht="19.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AW464" s="17"/>
      <c r="AY464"/>
    </row>
    <row r="465" spans="1:51" s="4" customFormat="1" ht="19.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AW465" s="17"/>
      <c r="AY465"/>
    </row>
    <row r="466" spans="1:51" s="4" customFormat="1" ht="19.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AW466" s="17"/>
      <c r="AY466"/>
    </row>
    <row r="467" spans="1:51" s="4" customFormat="1" ht="19.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AW467" s="17"/>
      <c r="AY467"/>
    </row>
    <row r="468" spans="1:51" s="4" customFormat="1" ht="19.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AW468" s="17"/>
      <c r="AY468"/>
    </row>
    <row r="469" spans="1:51" s="4" customFormat="1" ht="19.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AW469" s="17"/>
      <c r="AY469"/>
    </row>
    <row r="470" spans="1:51" s="4" customFormat="1" ht="19.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AW470" s="17"/>
      <c r="AY470"/>
    </row>
    <row r="471" spans="1:51" s="4" customFormat="1" ht="19.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AW471" s="17"/>
      <c r="AY471"/>
    </row>
    <row r="472" spans="1:51" s="4" customFormat="1" ht="19.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AW472" s="17"/>
      <c r="AY472"/>
    </row>
    <row r="473" spans="1:51" s="4" customFormat="1" ht="19.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AW473" s="17"/>
      <c r="AY473"/>
    </row>
    <row r="474" spans="1:51" s="4" customFormat="1" ht="19.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AW474" s="17"/>
      <c r="AY474"/>
    </row>
    <row r="475" spans="1:51" s="4" customFormat="1" ht="19.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AW475" s="17"/>
      <c r="AY475"/>
    </row>
    <row r="476" spans="1:51" s="4" customFormat="1" ht="19.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AW476" s="17"/>
      <c r="AY476"/>
    </row>
    <row r="477" spans="1:51" s="4" customFormat="1" ht="19.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AW477" s="17"/>
      <c r="AY477"/>
    </row>
    <row r="478" spans="1:51" s="4" customFormat="1" ht="19.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AW478" s="17"/>
      <c r="AY478"/>
    </row>
    <row r="479" spans="1:51" s="4" customFormat="1" ht="19.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AW479" s="17"/>
      <c r="AY479"/>
    </row>
    <row r="480" spans="1:51" s="4" customFormat="1" ht="19.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AW480" s="17"/>
      <c r="AY480"/>
    </row>
    <row r="481" spans="1:51" s="4" customFormat="1" ht="19.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AW481" s="17"/>
      <c r="AY481"/>
    </row>
    <row r="482" spans="1:51" s="4" customFormat="1" ht="19.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AW482" s="17"/>
      <c r="AY482"/>
    </row>
    <row r="483" spans="1:51" s="4" customFormat="1" ht="19.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AW483" s="17"/>
      <c r="AY483"/>
    </row>
    <row r="484" spans="1:51" s="4" customFormat="1" ht="19.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AW484" s="17"/>
      <c r="AY484"/>
    </row>
    <row r="485" spans="1:51" s="4" customFormat="1" ht="19.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AW485" s="17"/>
      <c r="AY485"/>
    </row>
    <row r="486" spans="1:51" s="4" customFormat="1" ht="19.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AW486" s="17"/>
      <c r="AY486"/>
    </row>
    <row r="487" spans="1:51" s="4" customFormat="1" ht="19.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AW487" s="17"/>
      <c r="AY487"/>
    </row>
    <row r="488" spans="1:51" s="4" customFormat="1" ht="19.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AW488" s="17"/>
      <c r="AY488"/>
    </row>
    <row r="489" spans="1:51" s="4" customFormat="1" ht="19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AW489" s="17"/>
      <c r="AY489"/>
    </row>
    <row r="490" spans="1:51" s="4" customFormat="1" ht="19.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AW490" s="17"/>
      <c r="AY490"/>
    </row>
    <row r="491" spans="1:51" s="4" customFormat="1" ht="19.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AW491" s="17"/>
      <c r="AY491"/>
    </row>
    <row r="492" spans="1:51" s="4" customFormat="1" ht="19.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AW492" s="17"/>
      <c r="AY492"/>
    </row>
    <row r="493" spans="1:51" s="4" customFormat="1" ht="19.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AW493" s="17"/>
      <c r="AY493"/>
    </row>
    <row r="494" spans="1:51" s="4" customFormat="1" ht="19.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AW494" s="17"/>
      <c r="AY494"/>
    </row>
    <row r="495" spans="1:51" s="4" customFormat="1" ht="19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AW495" s="17"/>
      <c r="AY495"/>
    </row>
    <row r="496" spans="1:51" s="4" customFormat="1" ht="19.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AW496" s="17"/>
      <c r="AY496"/>
    </row>
    <row r="497" spans="1:51" s="4" customFormat="1" ht="19.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AW497" s="17"/>
      <c r="AY497"/>
    </row>
    <row r="498" spans="1:51" s="4" customFormat="1" ht="19.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AW498" s="17"/>
      <c r="AY498"/>
    </row>
    <row r="499" spans="1:51" s="4" customFormat="1" ht="19.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AW499" s="17"/>
      <c r="AY499"/>
    </row>
    <row r="500" spans="1:51" s="4" customFormat="1" ht="19.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AW500" s="17"/>
      <c r="AY500"/>
    </row>
    <row r="501" spans="1:51" s="4" customFormat="1" ht="19.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AW501" s="17"/>
      <c r="AY501"/>
    </row>
    <row r="502" spans="1:51" s="4" customFormat="1" ht="19.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AW502" s="17"/>
      <c r="AY502"/>
    </row>
    <row r="503" spans="1:51" s="4" customFormat="1" ht="19.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AW503" s="17"/>
      <c r="AY503"/>
    </row>
    <row r="504" spans="1:51" s="4" customFormat="1" ht="19.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AW504" s="17"/>
      <c r="AY504"/>
    </row>
    <row r="505" spans="1:51" s="4" customFormat="1" ht="19.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AW505" s="17"/>
      <c r="AY505"/>
    </row>
    <row r="506" spans="1:51" s="4" customFormat="1" ht="19.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AW506" s="17"/>
      <c r="AY506"/>
    </row>
    <row r="507" spans="1:51" s="4" customFormat="1" ht="19.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AW507" s="17"/>
      <c r="AY507"/>
    </row>
    <row r="508" spans="1:51" s="4" customFormat="1" ht="19.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AW508" s="17"/>
      <c r="AY508"/>
    </row>
    <row r="509" spans="1:51" s="4" customFormat="1" ht="19.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AW509" s="17"/>
      <c r="AY509"/>
    </row>
    <row r="510" spans="1:51" s="4" customFormat="1" ht="19.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AW510" s="17"/>
      <c r="AY510"/>
    </row>
    <row r="511" spans="1:51" s="4" customFormat="1" ht="19.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AW511" s="17"/>
      <c r="AY511"/>
    </row>
    <row r="512" spans="1:51" s="4" customFormat="1" ht="19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AW512" s="17"/>
      <c r="AY512"/>
    </row>
    <row r="513" spans="1:51" s="4" customFormat="1" ht="19.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AW513" s="17"/>
      <c r="AY513"/>
    </row>
    <row r="514" spans="1:51" s="4" customFormat="1" ht="19.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AW514" s="17"/>
      <c r="AY514"/>
    </row>
    <row r="515" spans="1:51" s="4" customFormat="1" ht="19.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AW515" s="17"/>
      <c r="AY515"/>
    </row>
    <row r="516" spans="1:51" s="4" customFormat="1" ht="19.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AW516" s="17"/>
      <c r="AY516"/>
    </row>
    <row r="517" spans="1:51" s="4" customFormat="1" ht="19.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AW517" s="17"/>
      <c r="AY517"/>
    </row>
    <row r="518" spans="1:51" s="4" customFormat="1" ht="19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AW518" s="17"/>
      <c r="AY518"/>
    </row>
    <row r="519" spans="1:51" s="4" customFormat="1" ht="19.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AW519" s="17"/>
      <c r="AY519"/>
    </row>
    <row r="520" spans="1:51" s="4" customFormat="1" ht="19.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AW520" s="17"/>
      <c r="AY520"/>
    </row>
    <row r="521" spans="1:51" s="4" customFormat="1" ht="19.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AW521" s="17"/>
      <c r="AY521"/>
    </row>
    <row r="522" spans="1:51" s="4" customFormat="1" ht="19.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AW522" s="17"/>
      <c r="AY522"/>
    </row>
    <row r="523" spans="1:51" s="4" customFormat="1" ht="19.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AW523" s="17"/>
      <c r="AY523"/>
    </row>
    <row r="524" spans="1:51" s="4" customFormat="1" ht="19.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AW524" s="17"/>
      <c r="AY524"/>
    </row>
    <row r="525" spans="1:51" s="4" customFormat="1" ht="19.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AW525" s="17"/>
      <c r="AY525"/>
    </row>
    <row r="526" spans="1:51" s="4" customFormat="1" ht="19.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AW526" s="17"/>
      <c r="AY526"/>
    </row>
    <row r="527" spans="1:51" s="4" customFormat="1" ht="19.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AW527" s="17"/>
      <c r="AY527"/>
    </row>
    <row r="528" spans="1:51" s="4" customFormat="1" ht="19.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AW528" s="17"/>
      <c r="AY528"/>
    </row>
    <row r="529" spans="1:51" s="4" customFormat="1" ht="19.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AW529" s="17"/>
      <c r="AY529"/>
    </row>
    <row r="530" spans="1:51" s="4" customFormat="1" ht="19.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AW530" s="17"/>
      <c r="AY530"/>
    </row>
    <row r="531" spans="1:51" s="4" customFormat="1" ht="19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AW531" s="17"/>
      <c r="AY531"/>
    </row>
    <row r="532" spans="1:51" s="4" customFormat="1" ht="19.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AW532" s="17"/>
      <c r="AY532"/>
    </row>
    <row r="533" spans="1:51" s="4" customFormat="1" ht="19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AW533" s="17"/>
      <c r="AY533"/>
    </row>
    <row r="534" spans="1:51" s="4" customFormat="1" ht="19.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AW534" s="17"/>
      <c r="AY534"/>
    </row>
    <row r="535" spans="1:51" s="4" customFormat="1" ht="19.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AW535" s="17"/>
      <c r="AY535"/>
    </row>
    <row r="536" spans="1:51" s="4" customFormat="1" ht="19.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AW536" s="17"/>
      <c r="AY536"/>
    </row>
    <row r="537" spans="1:51" s="4" customFormat="1" ht="19.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AW537" s="17"/>
      <c r="AY537"/>
    </row>
    <row r="538" spans="1:51" s="4" customFormat="1" ht="19.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AW538" s="17"/>
      <c r="AY538"/>
    </row>
    <row r="539" spans="1:51" s="4" customFormat="1" ht="19.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AW539" s="17"/>
      <c r="AY539"/>
    </row>
    <row r="540" spans="1:51" s="4" customFormat="1" ht="19.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AW540" s="17"/>
      <c r="AY540"/>
    </row>
    <row r="541" spans="1:51" s="4" customFormat="1" ht="19.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AW541" s="17"/>
      <c r="AY541"/>
    </row>
    <row r="542" spans="1:51" s="4" customFormat="1" ht="19.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AW542" s="17"/>
      <c r="AY542"/>
    </row>
    <row r="543" spans="1:51" s="4" customFormat="1" ht="19.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AW543" s="17"/>
      <c r="AY543"/>
    </row>
    <row r="544" spans="1:51" s="4" customFormat="1" ht="19.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AW544" s="17"/>
      <c r="AY544"/>
    </row>
    <row r="545" spans="1:51" s="4" customFormat="1" ht="19.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AW545" s="17"/>
      <c r="AY545"/>
    </row>
    <row r="546" spans="1:51" s="4" customFormat="1" ht="19.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AW546" s="17"/>
      <c r="AY546"/>
    </row>
    <row r="547" spans="1:51" s="4" customFormat="1" ht="19.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AW547" s="17"/>
      <c r="AY547"/>
    </row>
    <row r="548" spans="1:51" s="4" customFormat="1" ht="19.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AW548" s="17"/>
      <c r="AY548"/>
    </row>
    <row r="549" spans="1:51" s="4" customFormat="1" ht="19.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AW549" s="17"/>
      <c r="AY549"/>
    </row>
    <row r="550" spans="1:51" s="4" customFormat="1" ht="19.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AW550" s="17"/>
      <c r="AY550"/>
    </row>
    <row r="551" spans="1:51" s="4" customFormat="1" ht="19.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AW551" s="17"/>
      <c r="AY551"/>
    </row>
    <row r="552" spans="1:51" s="4" customFormat="1" ht="19.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AW552" s="17"/>
      <c r="AY552"/>
    </row>
    <row r="553" spans="1:51" s="4" customFormat="1" ht="19.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AW553" s="17"/>
      <c r="AY553"/>
    </row>
    <row r="554" spans="1:51" s="4" customFormat="1" ht="19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AW554" s="17"/>
      <c r="AY554"/>
    </row>
    <row r="555" spans="1:51" s="4" customFormat="1" ht="19.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AW555" s="17"/>
      <c r="AY555"/>
    </row>
    <row r="556" spans="1:51" s="4" customFormat="1" ht="19.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AW556" s="17"/>
      <c r="AY556"/>
    </row>
    <row r="557" spans="1:51" s="4" customFormat="1" ht="19.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AW557" s="17"/>
      <c r="AY557"/>
    </row>
    <row r="558" spans="1:51" s="4" customFormat="1" ht="19.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AW558" s="17"/>
      <c r="AY558"/>
    </row>
    <row r="559" spans="1:51" s="4" customFormat="1" ht="19.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AW559" s="17"/>
      <c r="AY559"/>
    </row>
    <row r="560" spans="1:51" s="4" customFormat="1" ht="19.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AW560" s="17"/>
      <c r="AY560"/>
    </row>
    <row r="561" spans="1:51" s="4" customFormat="1" ht="19.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AW561" s="17"/>
      <c r="AY561"/>
    </row>
    <row r="562" spans="1:51" s="4" customFormat="1" ht="19.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AW562" s="17"/>
      <c r="AY562"/>
    </row>
    <row r="563" spans="1:51" s="4" customFormat="1" ht="19.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AW563" s="17"/>
      <c r="AY563"/>
    </row>
    <row r="564" spans="1:51" s="4" customFormat="1" ht="19.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AW564" s="17"/>
      <c r="AY564"/>
    </row>
    <row r="565" spans="1:51" s="4" customFormat="1" ht="19.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AW565" s="17"/>
      <c r="AY565"/>
    </row>
    <row r="566" spans="1:51" s="4" customFormat="1" ht="19.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AW566" s="17"/>
      <c r="AY566"/>
    </row>
    <row r="567" spans="1:51" s="4" customFormat="1" ht="19.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AW567" s="17"/>
      <c r="AY567"/>
    </row>
    <row r="568" spans="1:51" s="4" customFormat="1" ht="19.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AW568" s="17"/>
      <c r="AY568"/>
    </row>
    <row r="569" spans="1:51" s="4" customFormat="1" ht="19.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AW569" s="17"/>
      <c r="AY569"/>
    </row>
    <row r="570" spans="1:51" s="4" customFormat="1" ht="19.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AW570" s="17"/>
      <c r="AY570"/>
    </row>
    <row r="571" spans="1:51" s="4" customFormat="1" ht="19.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AW571" s="17"/>
      <c r="AY571"/>
    </row>
    <row r="572" spans="1:51" s="4" customFormat="1" ht="19.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AW572" s="17"/>
      <c r="AY572"/>
    </row>
    <row r="573" spans="1:51" s="4" customFormat="1" ht="19.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AW573" s="17"/>
      <c r="AY573"/>
    </row>
    <row r="574" spans="1:51" s="4" customFormat="1" ht="19.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AW574" s="17"/>
      <c r="AY574"/>
    </row>
    <row r="575" spans="1:51" s="4" customFormat="1" ht="19.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AW575" s="17"/>
      <c r="AY575"/>
    </row>
    <row r="576" spans="1:51" s="4" customFormat="1" ht="19.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AW576" s="17"/>
      <c r="AY576"/>
    </row>
    <row r="577" spans="1:51" s="4" customFormat="1" ht="19.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AW577" s="17"/>
      <c r="AY577"/>
    </row>
    <row r="578" spans="1:51" s="4" customFormat="1" ht="19.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AW578" s="17"/>
      <c r="AY578"/>
    </row>
    <row r="579" spans="1:51" s="4" customFormat="1" ht="19.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AW579" s="17"/>
      <c r="AY579"/>
    </row>
    <row r="580" spans="1:51" s="4" customFormat="1" ht="19.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AW580" s="17"/>
      <c r="AY580"/>
    </row>
    <row r="581" spans="1:51" s="4" customFormat="1" ht="19.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AW581" s="17"/>
      <c r="AY581"/>
    </row>
    <row r="582" spans="1:51" s="4" customFormat="1" ht="19.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AW582" s="17"/>
      <c r="AY582"/>
    </row>
    <row r="583" spans="1:51" s="4" customFormat="1" ht="19.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AW583" s="17"/>
      <c r="AY583"/>
    </row>
    <row r="584" spans="1:51" s="4" customFormat="1" ht="19.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AW584" s="17"/>
      <c r="AY584"/>
    </row>
    <row r="585" spans="1:51" s="4" customFormat="1" ht="19.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AW585" s="17"/>
      <c r="AY585"/>
    </row>
    <row r="586" spans="1:51" s="4" customFormat="1" ht="19.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AW586" s="17"/>
      <c r="AY586"/>
    </row>
    <row r="587" spans="1:51" s="4" customFormat="1" ht="19.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AW587" s="17"/>
      <c r="AY587"/>
    </row>
    <row r="588" spans="1:51" s="4" customFormat="1" ht="19.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AW588" s="17"/>
      <c r="AY588"/>
    </row>
    <row r="589" spans="1:51" s="4" customFormat="1" ht="19.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AW589" s="17"/>
      <c r="AY589"/>
    </row>
    <row r="590" spans="1:51" s="4" customFormat="1" ht="19.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AW590" s="17"/>
      <c r="AY590"/>
    </row>
    <row r="591" spans="1:51" s="4" customFormat="1" ht="19.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AW591" s="17"/>
      <c r="AY591"/>
    </row>
    <row r="592" spans="1:51" s="4" customFormat="1" ht="19.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AW592" s="17"/>
      <c r="AY592"/>
    </row>
    <row r="593" spans="1:51" s="4" customFormat="1" ht="19.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AW593" s="17"/>
      <c r="AY593"/>
    </row>
    <row r="594" spans="1:51" s="4" customFormat="1" ht="19.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AW594" s="17"/>
      <c r="AY594"/>
    </row>
    <row r="595" spans="1:51" s="4" customFormat="1" ht="19.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AW595" s="17"/>
      <c r="AY595"/>
    </row>
    <row r="596" spans="1:51" s="4" customFormat="1" ht="19.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AW596" s="17"/>
      <c r="AY596"/>
    </row>
    <row r="597" spans="1:51" s="4" customFormat="1" ht="19.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AW597" s="17"/>
      <c r="AY597"/>
    </row>
    <row r="598" spans="1:51" s="4" customFormat="1" ht="19.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AW598" s="17"/>
      <c r="AY598"/>
    </row>
    <row r="599" spans="1:51" s="4" customFormat="1" ht="19.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AW599" s="17"/>
      <c r="AY599"/>
    </row>
    <row r="600" spans="1:51" s="4" customFormat="1" ht="19.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AW600" s="17"/>
      <c r="AY600"/>
    </row>
    <row r="601" spans="1:51" s="4" customFormat="1" ht="19.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AW601" s="17"/>
      <c r="AY601"/>
    </row>
    <row r="602" spans="1:51" s="4" customFormat="1" ht="19.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AW602" s="17"/>
      <c r="AY602"/>
    </row>
    <row r="603" spans="1:51" s="4" customFormat="1" ht="19.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AW603" s="17"/>
      <c r="AY603"/>
    </row>
    <row r="604" spans="1:51" s="4" customFormat="1" ht="19.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AW604" s="17"/>
      <c r="AY604"/>
    </row>
    <row r="605" spans="1:51" s="4" customFormat="1" ht="19.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AW605" s="17"/>
      <c r="AY605"/>
    </row>
    <row r="606" spans="1:51" s="4" customFormat="1" ht="19.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AW606" s="17"/>
      <c r="AY606"/>
    </row>
    <row r="607" spans="1:51" s="4" customFormat="1" ht="19.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AW607" s="17"/>
      <c r="AY607"/>
    </row>
    <row r="608" spans="1:51" s="4" customFormat="1" ht="19.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AW608" s="17"/>
      <c r="AY608"/>
    </row>
    <row r="609" spans="1:51" s="4" customFormat="1" ht="19.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AW609" s="17"/>
      <c r="AY609"/>
    </row>
    <row r="610" spans="1:51" s="4" customFormat="1" ht="19.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AW610" s="17"/>
      <c r="AY610"/>
    </row>
    <row r="611" spans="1:51" s="4" customFormat="1" ht="19.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AW611" s="17"/>
      <c r="AY611"/>
    </row>
    <row r="612" spans="1:51" s="4" customFormat="1" ht="19.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AW612" s="17"/>
      <c r="AY612"/>
    </row>
    <row r="613" spans="1:51" s="4" customFormat="1" ht="19.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AW613" s="17"/>
      <c r="AY613"/>
    </row>
    <row r="614" spans="1:51" s="4" customFormat="1" ht="19.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AW614" s="17"/>
      <c r="AY614"/>
    </row>
    <row r="615" spans="1:51" s="4" customFormat="1" ht="19.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AW615" s="17"/>
      <c r="AY615"/>
    </row>
    <row r="616" spans="1:51" s="4" customFormat="1" ht="19.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AW616" s="17"/>
      <c r="AY616"/>
    </row>
    <row r="617" spans="1:51" s="4" customFormat="1" ht="19.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AW617" s="17"/>
      <c r="AY617"/>
    </row>
    <row r="618" spans="1:51" s="4" customFormat="1" ht="19.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AW618" s="17"/>
      <c r="AY618"/>
    </row>
    <row r="619" spans="1:51" s="4" customFormat="1" ht="19.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AW619" s="17"/>
      <c r="AY619"/>
    </row>
    <row r="620" spans="1:51" s="4" customFormat="1" ht="19.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AW620" s="17"/>
      <c r="AY620"/>
    </row>
    <row r="621" spans="1:51" s="4" customFormat="1" ht="19.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AW621" s="17"/>
      <c r="AY621"/>
    </row>
    <row r="622" spans="1:51" s="4" customFormat="1" ht="19.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AW622" s="17"/>
      <c r="AY622"/>
    </row>
    <row r="623" spans="1:51" s="4" customFormat="1" ht="19.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AW623" s="17"/>
      <c r="AY623"/>
    </row>
    <row r="624" spans="1:51" s="4" customFormat="1" ht="19.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AW624" s="17"/>
      <c r="AY624"/>
    </row>
    <row r="625" spans="1:51" s="4" customFormat="1" ht="19.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AW625" s="17"/>
      <c r="AY625"/>
    </row>
    <row r="626" spans="1:51" s="4" customFormat="1" ht="19.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AW626" s="17"/>
      <c r="AY626"/>
    </row>
    <row r="627" spans="1:51" s="4" customFormat="1" ht="19.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AW627" s="17"/>
      <c r="AY627"/>
    </row>
    <row r="628" spans="1:51" s="4" customFormat="1" ht="19.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AW628" s="17"/>
      <c r="AY628"/>
    </row>
    <row r="629" spans="1:51" s="4" customFormat="1" ht="19.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AW629" s="17"/>
      <c r="AY629"/>
    </row>
    <row r="630" spans="1:51" s="4" customFormat="1" ht="19.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AW630" s="17"/>
      <c r="AY630"/>
    </row>
    <row r="631" spans="1:51" s="4" customFormat="1" ht="19.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AW631" s="17"/>
      <c r="AY631"/>
    </row>
    <row r="632" spans="1:51" s="4" customFormat="1" ht="19.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AW632" s="17"/>
      <c r="AY632"/>
    </row>
    <row r="633" spans="1:51" s="4" customFormat="1" ht="19.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AW633" s="17"/>
      <c r="AY633"/>
    </row>
    <row r="634" spans="1:51" s="4" customFormat="1" ht="19.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AW634" s="17"/>
      <c r="AY634"/>
    </row>
    <row r="635" spans="1:51" s="4" customFormat="1" ht="19.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AW635" s="17"/>
      <c r="AY635"/>
    </row>
    <row r="636" spans="1:51" s="4" customFormat="1" ht="19.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AW636" s="17"/>
      <c r="AY636"/>
    </row>
    <row r="637" spans="1:51" s="4" customFormat="1" ht="19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AW637" s="17"/>
      <c r="AY637"/>
    </row>
    <row r="638" spans="1:51" s="4" customFormat="1" ht="19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AW638" s="17"/>
      <c r="AY638"/>
    </row>
    <row r="639" spans="1:51" s="4" customFormat="1" ht="19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AW639" s="17"/>
      <c r="AY639"/>
    </row>
    <row r="640" spans="1:51" s="4" customFormat="1" ht="19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AW640" s="17"/>
      <c r="AY640"/>
    </row>
    <row r="641" spans="1:51" s="4" customFormat="1" ht="19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AW641" s="17"/>
      <c r="AY641"/>
    </row>
    <row r="642" spans="1:51" s="4" customFormat="1" ht="19.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AW642" s="17"/>
      <c r="AY642"/>
    </row>
    <row r="643" spans="1:51" s="4" customFormat="1" ht="19.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AW643" s="17"/>
      <c r="AY643"/>
    </row>
    <row r="644" spans="1:51" s="4" customFormat="1" ht="19.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AW644" s="17"/>
      <c r="AY644"/>
    </row>
    <row r="645" spans="1:51" s="4" customFormat="1" ht="19.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AW645" s="17"/>
      <c r="AY645"/>
    </row>
    <row r="646" spans="1:51" s="4" customFormat="1" ht="19.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AW646" s="17"/>
      <c r="AY646"/>
    </row>
    <row r="647" spans="1:51" s="4" customFormat="1" ht="19.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AW647" s="17"/>
      <c r="AY647"/>
    </row>
    <row r="648" spans="1:51" s="4" customFormat="1" ht="19.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AW648" s="17"/>
      <c r="AY648"/>
    </row>
    <row r="649" spans="1:51" s="4" customFormat="1" ht="19.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AW649" s="17"/>
      <c r="AY649"/>
    </row>
    <row r="650" spans="1:51" s="4" customFormat="1" ht="19.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AW650" s="17"/>
      <c r="AY650"/>
    </row>
    <row r="651" spans="1:51" s="4" customFormat="1" ht="19.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AW651" s="17"/>
      <c r="AY651"/>
    </row>
    <row r="652" spans="1:51" s="4" customFormat="1" ht="19.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AW652" s="17"/>
      <c r="AY652"/>
    </row>
    <row r="653" spans="1:51" s="4" customFormat="1" ht="19.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AW653" s="17"/>
      <c r="AY653"/>
    </row>
    <row r="654" spans="1:51" s="4" customFormat="1" ht="19.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AW654" s="17"/>
      <c r="AY654"/>
    </row>
    <row r="655" spans="1:51" s="4" customFormat="1" ht="19.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AW655" s="17"/>
      <c r="AY655"/>
    </row>
    <row r="656" spans="1:51" s="4" customFormat="1" ht="19.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AW656" s="17"/>
      <c r="AY656"/>
    </row>
    <row r="657" spans="1:51" s="4" customFormat="1" ht="19.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AW657" s="17"/>
      <c r="AY657"/>
    </row>
    <row r="658" spans="1:51" s="4" customFormat="1" ht="19.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AW658" s="17"/>
      <c r="AY658"/>
    </row>
    <row r="659" spans="1:51" s="4" customFormat="1" ht="19.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AW659" s="17"/>
      <c r="AY659"/>
    </row>
    <row r="660" spans="1:51" s="4" customFormat="1" ht="19.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AW660" s="17"/>
      <c r="AY660"/>
    </row>
    <row r="661" spans="1:51" s="4" customFormat="1" ht="19.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AW661" s="17"/>
      <c r="AY661"/>
    </row>
    <row r="662" spans="1:51" s="4" customFormat="1" ht="19.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AW662" s="17"/>
      <c r="AY662"/>
    </row>
    <row r="663" spans="1:51" s="4" customFormat="1" ht="19.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AW663" s="17"/>
      <c r="AY663"/>
    </row>
    <row r="664" spans="1:51" s="4" customFormat="1" ht="19.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AW664" s="17"/>
      <c r="AY664"/>
    </row>
    <row r="665" spans="1:51" s="4" customFormat="1" ht="19.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AW665" s="17"/>
      <c r="AY665"/>
    </row>
    <row r="666" spans="1:51" s="4" customFormat="1" ht="19.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AW666" s="17"/>
      <c r="AY666"/>
    </row>
    <row r="667" spans="1:51" s="4" customFormat="1" ht="19.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AW667" s="17"/>
      <c r="AY667"/>
    </row>
    <row r="668" spans="1:51" s="4" customFormat="1" ht="19.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AW668" s="17"/>
      <c r="AY668"/>
    </row>
    <row r="669" spans="1:51" s="4" customFormat="1" ht="19.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AW669" s="17"/>
      <c r="AY669"/>
    </row>
    <row r="670" spans="1:51" s="4" customFormat="1" ht="19.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AW670" s="17"/>
      <c r="AY670"/>
    </row>
    <row r="671" spans="1:51" s="4" customFormat="1" ht="19.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AW671" s="17"/>
      <c r="AY671"/>
    </row>
    <row r="672" spans="1:51" s="4" customFormat="1" ht="19.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AW672" s="17"/>
      <c r="AY672"/>
    </row>
    <row r="673" spans="1:51" s="4" customFormat="1" ht="19.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AW673" s="17"/>
      <c r="AY673"/>
    </row>
    <row r="674" spans="1:51" s="4" customFormat="1" ht="19.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AW674" s="17"/>
      <c r="AY674"/>
    </row>
    <row r="675" spans="1:51" s="4" customFormat="1" ht="19.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AW675" s="17"/>
      <c r="AY675"/>
    </row>
    <row r="676" spans="1:51" s="4" customFormat="1" ht="19.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AW676" s="17"/>
      <c r="AY676"/>
    </row>
    <row r="677" spans="1:51" s="4" customFormat="1" ht="19.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AW677" s="17"/>
      <c r="AY677"/>
    </row>
    <row r="678" spans="1:51" s="4" customFormat="1" ht="19.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AW678" s="17"/>
      <c r="AY678"/>
    </row>
    <row r="679" spans="1:51" s="4" customFormat="1" ht="19.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AW679" s="17"/>
      <c r="AY679"/>
    </row>
    <row r="680" spans="1:51" s="4" customFormat="1" ht="19.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AW680" s="17"/>
      <c r="AY680"/>
    </row>
    <row r="681" spans="1:51" s="4" customFormat="1" ht="19.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AW681" s="17"/>
      <c r="AY681"/>
    </row>
    <row r="682" spans="1:51" s="4" customFormat="1" ht="19.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AW682" s="17"/>
      <c r="AY682"/>
    </row>
    <row r="683" spans="1:51" s="4" customFormat="1" ht="19.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AW683" s="17"/>
      <c r="AY683"/>
    </row>
    <row r="684" spans="1:51" s="4" customFormat="1" ht="19.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AW684" s="17"/>
      <c r="AY684"/>
    </row>
    <row r="685" spans="1:51" s="4" customFormat="1" ht="19.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AW685" s="17"/>
      <c r="AY685"/>
    </row>
    <row r="686" spans="1:51" s="4" customFormat="1" ht="19.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AW686" s="17"/>
      <c r="AY686"/>
    </row>
    <row r="687" spans="1:51" s="4" customFormat="1" ht="19.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AW687" s="17"/>
      <c r="AY687"/>
    </row>
    <row r="688" spans="1:51" s="4" customFormat="1" ht="19.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AW688" s="17"/>
      <c r="AY688"/>
    </row>
    <row r="689" spans="1:51" s="4" customFormat="1" ht="19.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AW689" s="17"/>
      <c r="AY689"/>
    </row>
    <row r="690" spans="1:51" s="4" customFormat="1" ht="19.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AW690" s="17"/>
      <c r="AY690"/>
    </row>
    <row r="691" spans="1:51" s="4" customFormat="1" ht="19.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AW691" s="17"/>
      <c r="AY691"/>
    </row>
    <row r="692" spans="1:51" s="4" customFormat="1" ht="19.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AW692" s="17"/>
      <c r="AY692"/>
    </row>
    <row r="693" spans="1:51" s="4" customFormat="1" ht="19.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AW693" s="17"/>
      <c r="AY693"/>
    </row>
    <row r="694" spans="1:51" s="4" customFormat="1" ht="19.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AW694" s="17"/>
      <c r="AY694"/>
    </row>
    <row r="695" spans="1:51" s="4" customFormat="1" ht="19.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AW695" s="17"/>
      <c r="AY695"/>
    </row>
    <row r="696" spans="1:51" s="4" customFormat="1" ht="19.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AW696" s="17"/>
      <c r="AY696"/>
    </row>
    <row r="697" spans="1:51" s="4" customFormat="1" ht="19.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AW697" s="17"/>
      <c r="AY697"/>
    </row>
    <row r="698" spans="1:51" s="4" customFormat="1" ht="19.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AW698" s="17"/>
      <c r="AY698"/>
    </row>
    <row r="699" spans="1:51" s="4" customFormat="1" ht="19.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AW699" s="17"/>
      <c r="AY699"/>
    </row>
    <row r="700" spans="1:51" s="4" customFormat="1" ht="19.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AW700" s="17"/>
      <c r="AY700"/>
    </row>
    <row r="701" spans="1:51" s="4" customFormat="1" ht="19.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AW701" s="17"/>
      <c r="AY701"/>
    </row>
    <row r="702" spans="1:51" s="4" customFormat="1" ht="19.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AW702" s="17"/>
      <c r="AY702"/>
    </row>
    <row r="703" spans="1:51" s="4" customFormat="1" ht="19.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AW703" s="17"/>
      <c r="AY703"/>
    </row>
    <row r="704" spans="1:51" s="4" customFormat="1" ht="19.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AW704" s="17"/>
      <c r="AY704"/>
    </row>
    <row r="705" spans="1:51" s="4" customFormat="1" ht="19.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AW705" s="17"/>
      <c r="AY705"/>
    </row>
    <row r="706" spans="1:51" s="4" customFormat="1" ht="19.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AW706" s="17"/>
      <c r="AY706"/>
    </row>
    <row r="707" spans="1:51" s="4" customFormat="1" ht="19.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AW707" s="17"/>
      <c r="AY707"/>
    </row>
    <row r="708" spans="1:51" s="4" customFormat="1" ht="19.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AW708" s="17"/>
      <c r="AY708"/>
    </row>
    <row r="709" spans="1:51" s="4" customFormat="1" ht="19.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AW709" s="17"/>
      <c r="AY709"/>
    </row>
    <row r="710" spans="1:51" s="4" customFormat="1" ht="19.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AW710" s="17"/>
      <c r="AY710"/>
    </row>
    <row r="711" spans="1:51" s="4" customFormat="1" ht="19.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AW711" s="17"/>
      <c r="AY711"/>
    </row>
    <row r="712" spans="1:51" s="4" customFormat="1" ht="19.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AW712" s="17"/>
      <c r="AY712"/>
    </row>
    <row r="713" spans="1:51" s="4" customFormat="1" ht="19.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AW713" s="17"/>
      <c r="AY713"/>
    </row>
    <row r="714" spans="1:51" s="4" customFormat="1" ht="19.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AW714" s="17"/>
      <c r="AY714"/>
    </row>
    <row r="715" spans="1:51" s="4" customFormat="1" ht="19.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AW715" s="17"/>
      <c r="AY715"/>
    </row>
    <row r="716" spans="1:51" s="4" customFormat="1" ht="19.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AW716" s="17"/>
      <c r="AY716"/>
    </row>
    <row r="717" spans="1:51" s="4" customFormat="1" ht="19.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AW717" s="17"/>
      <c r="AY717"/>
    </row>
    <row r="718" spans="1:51" s="4" customFormat="1" ht="19.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AW718" s="17"/>
      <c r="AY718"/>
    </row>
    <row r="719" spans="1:51" s="4" customFormat="1" ht="19.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AW719" s="17"/>
      <c r="AY719"/>
    </row>
    <row r="720" spans="1:51" s="4" customFormat="1" ht="19.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AW720" s="17"/>
      <c r="AY720"/>
    </row>
    <row r="721" spans="1:51" s="4" customFormat="1" ht="19.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AW721" s="17"/>
      <c r="AY721"/>
    </row>
    <row r="722" spans="1:51" s="4" customFormat="1" ht="19.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AW722" s="17"/>
      <c r="AY722"/>
    </row>
    <row r="723" spans="1:51" s="4" customFormat="1" ht="19.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AW723" s="17"/>
      <c r="AY723"/>
    </row>
    <row r="724" spans="1:51" s="4" customFormat="1" ht="19.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AW724" s="17"/>
      <c r="AY724"/>
    </row>
    <row r="725" spans="1:51" s="4" customFormat="1" ht="19.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AW725" s="17"/>
      <c r="AY725"/>
    </row>
    <row r="726" spans="1:51" s="4" customFormat="1" ht="19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AW726" s="17"/>
      <c r="AY726"/>
    </row>
    <row r="727" spans="1:51" s="4" customFormat="1" ht="19.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AW727" s="17"/>
      <c r="AY727"/>
    </row>
    <row r="728" spans="1:51" s="4" customFormat="1" ht="19.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AW728" s="17"/>
      <c r="AY728"/>
    </row>
    <row r="729" spans="1:51" s="4" customFormat="1" ht="19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AW729" s="17"/>
      <c r="AY729"/>
    </row>
    <row r="730" spans="1:51" s="4" customFormat="1" ht="19.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AW730" s="17"/>
      <c r="AY730"/>
    </row>
    <row r="731" spans="1:51" s="4" customFormat="1" ht="19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AW731" s="17"/>
      <c r="AY731"/>
    </row>
    <row r="732" spans="1:51" s="4" customFormat="1" ht="19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AW732" s="17"/>
      <c r="AY732"/>
    </row>
    <row r="733" spans="1:51" s="4" customFormat="1" ht="19.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AW733" s="17"/>
      <c r="AY733"/>
    </row>
    <row r="734" spans="1:51" s="4" customFormat="1" ht="19.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AW734" s="17"/>
      <c r="AY734"/>
    </row>
    <row r="735" spans="1:51" s="4" customFormat="1" ht="19.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AW735" s="17"/>
      <c r="AY735"/>
    </row>
    <row r="736" spans="1:51" s="4" customFormat="1" ht="19.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AW736" s="17"/>
      <c r="AY736"/>
    </row>
    <row r="737" spans="1:51" s="4" customFormat="1" ht="19.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AW737" s="17"/>
      <c r="AY737"/>
    </row>
    <row r="738" spans="1:51" s="4" customFormat="1" ht="19.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AW738" s="17"/>
      <c r="AY738"/>
    </row>
    <row r="739" spans="1:51" s="4" customFormat="1" ht="19.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AW739" s="17"/>
      <c r="AY739"/>
    </row>
    <row r="740" spans="1:51" s="4" customFormat="1" ht="19.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AW740" s="17"/>
      <c r="AY740"/>
    </row>
    <row r="741" spans="1:51" s="4" customFormat="1" ht="19.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AW741" s="17"/>
      <c r="AY741"/>
    </row>
    <row r="742" spans="1:51" s="4" customFormat="1" ht="19.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AW742" s="17"/>
      <c r="AY742"/>
    </row>
    <row r="743" spans="1:51" s="4" customFormat="1" ht="19.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AW743" s="17"/>
      <c r="AY743"/>
    </row>
    <row r="744" spans="1:51" s="4" customFormat="1" ht="19.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AW744" s="17"/>
      <c r="AY744"/>
    </row>
    <row r="745" spans="1:51" s="4" customFormat="1" ht="19.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AW745" s="17"/>
      <c r="AY745"/>
    </row>
    <row r="746" spans="1:51" s="4" customFormat="1" ht="19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AW746" s="17"/>
      <c r="AY746"/>
    </row>
    <row r="747" spans="1:51" s="4" customFormat="1" ht="19.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AW747" s="17"/>
      <c r="AY747"/>
    </row>
    <row r="748" spans="1:51" s="4" customFormat="1" ht="19.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AW748" s="17"/>
      <c r="AY748"/>
    </row>
    <row r="749" spans="1:51" s="4" customFormat="1" ht="19.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AW749" s="17"/>
      <c r="AY749"/>
    </row>
    <row r="750" spans="1:51" s="4" customFormat="1" ht="19.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AW750" s="17"/>
      <c r="AY750"/>
    </row>
    <row r="751" spans="1:51" s="4" customFormat="1" ht="19.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AW751" s="17"/>
      <c r="AY751"/>
    </row>
    <row r="752" spans="1:51" s="4" customFormat="1" ht="19.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AW752" s="17"/>
      <c r="AY752"/>
    </row>
    <row r="753" spans="1:51" s="4" customFormat="1" ht="19.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AW753" s="17"/>
      <c r="AY753"/>
    </row>
    <row r="754" spans="1:51" s="4" customFormat="1" ht="19.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AW754" s="17"/>
      <c r="AY754"/>
    </row>
    <row r="755" spans="1:51" s="4" customFormat="1" ht="19.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AW755" s="17"/>
      <c r="AY755"/>
    </row>
    <row r="756" spans="1:51" s="4" customFormat="1" ht="19.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AW756" s="17"/>
      <c r="AY756"/>
    </row>
    <row r="757" spans="1:51" s="4" customFormat="1" ht="19.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AW757" s="17"/>
      <c r="AY757"/>
    </row>
    <row r="758" spans="1:51" s="4" customFormat="1" ht="19.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AW758" s="17"/>
      <c r="AY758"/>
    </row>
    <row r="759" spans="1:51" s="4" customFormat="1" ht="19.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AW759" s="17"/>
      <c r="AY759"/>
    </row>
    <row r="760" spans="1:51" s="4" customFormat="1" ht="19.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AW760" s="17"/>
      <c r="AY760"/>
    </row>
    <row r="761" spans="1:51" s="4" customFormat="1" ht="19.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AW761" s="17"/>
      <c r="AY761"/>
    </row>
    <row r="762" spans="1:51" s="4" customFormat="1" ht="19.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AW762" s="17"/>
      <c r="AY762"/>
    </row>
    <row r="763" spans="1:51" s="4" customFormat="1" ht="19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AW763" s="17"/>
      <c r="AY763"/>
    </row>
    <row r="764" spans="1:51" s="4" customFormat="1" ht="19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AW764" s="17"/>
      <c r="AY764"/>
    </row>
    <row r="765" spans="1:51" s="4" customFormat="1" ht="19.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AW765" s="17"/>
      <c r="AY765"/>
    </row>
    <row r="766" spans="1:51" s="4" customFormat="1" ht="19.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AW766" s="17"/>
      <c r="AY766"/>
    </row>
    <row r="767" spans="1:51" s="4" customFormat="1" ht="19.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AW767" s="17"/>
      <c r="AY767"/>
    </row>
    <row r="768" spans="1:51" s="4" customFormat="1" ht="19.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AW768" s="17"/>
      <c r="AY768"/>
    </row>
    <row r="769" spans="1:51" s="4" customFormat="1" ht="19.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AW769" s="17"/>
      <c r="AY769"/>
    </row>
    <row r="770" spans="1:51" s="4" customFormat="1" ht="19.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AW770" s="17"/>
      <c r="AY770"/>
    </row>
    <row r="771" spans="1:51" s="4" customFormat="1" ht="19.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AW771" s="17"/>
      <c r="AY771"/>
    </row>
    <row r="772" spans="1:51" s="4" customFormat="1" ht="19.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AW772" s="17"/>
      <c r="AY772"/>
    </row>
    <row r="773" spans="1:51" s="4" customFormat="1" ht="19.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AW773" s="17"/>
      <c r="AY773"/>
    </row>
    <row r="774" spans="1:51" s="4" customFormat="1" ht="19.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AW774" s="17"/>
      <c r="AY774"/>
    </row>
    <row r="775" spans="1:51" s="4" customFormat="1" ht="19.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AW775" s="17"/>
      <c r="AY775"/>
    </row>
    <row r="776" spans="1:51" s="4" customFormat="1" ht="19.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AW776" s="17"/>
      <c r="AY776"/>
    </row>
    <row r="777" spans="1:51" s="4" customFormat="1" ht="19.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AW777" s="17"/>
      <c r="AY777"/>
    </row>
    <row r="778" spans="1:51" s="4" customFormat="1" ht="19.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AW778" s="17"/>
      <c r="AY778"/>
    </row>
    <row r="779" spans="1:51" s="4" customFormat="1" ht="19.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AW779" s="17"/>
      <c r="AY779"/>
    </row>
    <row r="780" spans="1:51" s="4" customFormat="1" ht="19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AW780" s="17"/>
      <c r="AY780"/>
    </row>
    <row r="781" spans="1:51" s="4" customFormat="1" ht="19.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AW781" s="17"/>
      <c r="AY781"/>
    </row>
    <row r="782" spans="1:51" s="4" customFormat="1" ht="19.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AW782" s="17"/>
      <c r="AY782"/>
    </row>
    <row r="783" spans="1:51" s="4" customFormat="1" ht="19.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AW783" s="17"/>
      <c r="AY783"/>
    </row>
    <row r="784" spans="1:51" s="4" customFormat="1" ht="19.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AW784" s="17"/>
      <c r="AY784"/>
    </row>
    <row r="785" spans="1:51" s="4" customFormat="1" ht="19.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AW785" s="17"/>
      <c r="AY785"/>
    </row>
    <row r="786" spans="1:51" s="4" customFormat="1" ht="19.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AW786" s="17"/>
      <c r="AY786"/>
    </row>
    <row r="787" spans="1:51" s="4" customFormat="1" ht="19.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AW787" s="17"/>
      <c r="AY787"/>
    </row>
    <row r="788" spans="1:51" s="4" customFormat="1" ht="19.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AW788" s="17"/>
      <c r="AY788"/>
    </row>
    <row r="789" spans="1:51" s="4" customFormat="1" ht="19.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AW789" s="17"/>
      <c r="AY789"/>
    </row>
    <row r="790" spans="1:51" s="4" customFormat="1" ht="19.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AW790" s="17"/>
      <c r="AY790"/>
    </row>
    <row r="791" spans="1:51" s="4" customFormat="1" ht="19.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AW791" s="17"/>
      <c r="AY791"/>
    </row>
    <row r="792" spans="1:51" s="4" customFormat="1" ht="19.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AW792" s="17"/>
      <c r="AY792"/>
    </row>
    <row r="793" spans="1:51" s="4" customFormat="1" ht="19.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AW793" s="17"/>
      <c r="AY793"/>
    </row>
    <row r="794" spans="1:51" s="4" customFormat="1" ht="19.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AW794" s="17"/>
      <c r="AY794"/>
    </row>
    <row r="795" spans="1:51" s="4" customFormat="1" ht="19.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AW795" s="17"/>
      <c r="AY795"/>
    </row>
    <row r="796" spans="1:51" s="4" customFormat="1" ht="19.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AW796" s="17"/>
      <c r="AY796"/>
    </row>
    <row r="797" spans="1:51" s="4" customFormat="1" ht="19.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AW797" s="17"/>
      <c r="AY797"/>
    </row>
    <row r="798" spans="1:51" s="4" customFormat="1" ht="19.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AW798" s="17"/>
      <c r="AY798"/>
    </row>
    <row r="799" spans="1:51" s="4" customFormat="1" ht="19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AW799" s="17"/>
      <c r="AY799"/>
    </row>
    <row r="800" spans="1:51" s="4" customFormat="1" ht="19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AW800" s="17"/>
      <c r="AY800"/>
    </row>
    <row r="801" spans="1:51" s="4" customFormat="1" ht="19.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AW801" s="17"/>
      <c r="AY801"/>
    </row>
    <row r="802" spans="1:51" s="4" customFormat="1" ht="19.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AW802" s="17"/>
      <c r="AY802"/>
    </row>
    <row r="803" spans="1:51" s="4" customFormat="1" ht="19.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AW803" s="17"/>
      <c r="AY803"/>
    </row>
    <row r="804" spans="1:51" s="4" customFormat="1" ht="19.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AW804" s="17"/>
      <c r="AY804"/>
    </row>
    <row r="805" spans="1:51" s="4" customFormat="1" ht="19.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AW805" s="17"/>
      <c r="AY805"/>
    </row>
    <row r="806" spans="1:51" s="4" customFormat="1" ht="19.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AW806" s="17"/>
      <c r="AY806"/>
    </row>
    <row r="807" spans="1:51" s="4" customFormat="1" ht="19.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AW807" s="17"/>
      <c r="AY807"/>
    </row>
    <row r="808" spans="1:51" s="4" customFormat="1" ht="19.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AW808" s="17"/>
      <c r="AY808"/>
    </row>
    <row r="809" spans="1:51" s="4" customFormat="1" ht="19.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AW809" s="17"/>
      <c r="AY809"/>
    </row>
    <row r="810" spans="1:51" s="4" customFormat="1" ht="19.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AW810" s="17"/>
      <c r="AY810"/>
    </row>
    <row r="811" spans="1:51" s="4" customFormat="1" ht="19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AW811" s="17"/>
      <c r="AY811"/>
    </row>
    <row r="812" spans="1:51" s="4" customFormat="1" ht="19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AW812" s="17"/>
      <c r="AY812"/>
    </row>
    <row r="813" spans="1:51" s="4" customFormat="1" ht="19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AW813" s="17"/>
      <c r="AY813"/>
    </row>
    <row r="814" spans="1:51" s="4" customFormat="1" ht="19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AW814" s="17"/>
      <c r="AY814"/>
    </row>
    <row r="815" spans="1:51" s="4" customFormat="1" ht="19.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AW815" s="17"/>
      <c r="AY815"/>
    </row>
    <row r="816" spans="1:51" s="4" customFormat="1" ht="19.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AW816" s="17"/>
      <c r="AY816"/>
    </row>
    <row r="817" spans="1:51" s="4" customFormat="1" ht="19.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AW817" s="17"/>
      <c r="AY817"/>
    </row>
    <row r="818" spans="1:51" s="4" customFormat="1" ht="19.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AW818" s="17"/>
      <c r="AY818"/>
    </row>
    <row r="819" spans="1:51" s="4" customFormat="1" ht="19.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AW819" s="17"/>
      <c r="AY819"/>
    </row>
    <row r="820" spans="1:51" s="4" customFormat="1" ht="19.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AW820" s="17"/>
      <c r="AY820"/>
    </row>
    <row r="821" spans="1:51" s="4" customFormat="1" ht="19.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AW821" s="17"/>
      <c r="AY821"/>
    </row>
    <row r="822" spans="1:51" s="4" customFormat="1" ht="19.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AW822" s="17"/>
      <c r="AY822"/>
    </row>
    <row r="823" spans="1:51" s="4" customFormat="1" ht="19.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AW823" s="17"/>
      <c r="AY823"/>
    </row>
    <row r="824" spans="1:51" s="4" customFormat="1" ht="19.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AW824" s="17"/>
      <c r="AY824"/>
    </row>
    <row r="825" spans="1:51" s="4" customFormat="1" ht="19.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AW825" s="17"/>
      <c r="AY825"/>
    </row>
    <row r="826" spans="1:51" s="4" customFormat="1" ht="19.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AW826" s="17"/>
      <c r="AY826"/>
    </row>
    <row r="827" spans="1:51" s="4" customFormat="1" ht="19.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AW827" s="17"/>
      <c r="AY827"/>
    </row>
    <row r="828" spans="1:51" s="4" customFormat="1" ht="19.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AW828" s="17"/>
      <c r="AY828"/>
    </row>
    <row r="829" spans="1:51" s="4" customFormat="1" ht="19.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AW829" s="17"/>
      <c r="AY829"/>
    </row>
    <row r="830" spans="1:51" s="4" customFormat="1" ht="19.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AW830" s="17"/>
      <c r="AY830"/>
    </row>
    <row r="831" spans="1:51" s="4" customFormat="1" ht="19.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AW831" s="17"/>
      <c r="AY831"/>
    </row>
    <row r="832" spans="1:51" s="4" customFormat="1" ht="19.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AW832" s="17"/>
      <c r="AY832"/>
    </row>
    <row r="833" spans="1:51" s="4" customFormat="1" ht="19.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AW833" s="17"/>
      <c r="AY833"/>
    </row>
    <row r="834" spans="1:51" s="4" customFormat="1" ht="19.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AW834" s="17"/>
      <c r="AY834"/>
    </row>
    <row r="835" spans="1:51" s="4" customFormat="1" ht="19.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AW835" s="17"/>
      <c r="AY835"/>
    </row>
    <row r="836" spans="1:51" s="4" customFormat="1" ht="19.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AW836" s="17"/>
      <c r="AY836"/>
    </row>
    <row r="837" spans="1:51" s="4" customFormat="1" ht="19.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AW837" s="17"/>
      <c r="AY837"/>
    </row>
    <row r="838" spans="1:51" s="4" customFormat="1" ht="19.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AW838" s="17"/>
      <c r="AY838"/>
    </row>
    <row r="839" spans="1:51" s="4" customFormat="1" ht="19.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AW839" s="17"/>
      <c r="AY839"/>
    </row>
    <row r="840" spans="1:51" s="4" customFormat="1" ht="19.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AW840" s="17"/>
      <c r="AY840"/>
    </row>
    <row r="841" spans="1:51" s="4" customFormat="1" ht="19.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AW841" s="17"/>
      <c r="AY841"/>
    </row>
    <row r="842" spans="1:51" s="4" customFormat="1" ht="19.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AW842" s="17"/>
      <c r="AY842"/>
    </row>
    <row r="843" spans="1:51" s="4" customFormat="1" ht="19.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AW843" s="17"/>
      <c r="AY843"/>
    </row>
    <row r="844" spans="1:51" s="4" customFormat="1" ht="19.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AW844" s="17"/>
      <c r="AY844"/>
    </row>
    <row r="845" spans="1:51" s="4" customFormat="1" ht="19.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AW845" s="17"/>
      <c r="AY845"/>
    </row>
    <row r="846" spans="1:51" s="4" customFormat="1" ht="19.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AW846" s="17"/>
      <c r="AY846"/>
    </row>
    <row r="847" spans="1:51" s="4" customFormat="1" ht="19.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AW847" s="17"/>
      <c r="AY847"/>
    </row>
    <row r="848" spans="1:51" s="4" customFormat="1" ht="19.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AW848" s="17"/>
      <c r="AY848"/>
    </row>
    <row r="849" spans="1:51" s="4" customFormat="1" ht="19.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AW849" s="17"/>
      <c r="AY849"/>
    </row>
    <row r="850" spans="1:51" s="4" customFormat="1" ht="19.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AW850" s="17"/>
      <c r="AY850"/>
    </row>
    <row r="851" spans="1:51" s="4" customFormat="1" ht="19.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AW851" s="17"/>
      <c r="AY851"/>
    </row>
    <row r="852" spans="1:51" s="4" customFormat="1" ht="19.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AW852" s="17"/>
      <c r="AY852"/>
    </row>
    <row r="853" spans="1:51" s="4" customFormat="1" ht="19.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AW853" s="17"/>
      <c r="AY853"/>
    </row>
    <row r="854" spans="1:51" s="4" customFormat="1" ht="19.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AW854" s="17"/>
      <c r="AY854"/>
    </row>
    <row r="855" spans="1:51" s="4" customFormat="1" ht="19.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AW855" s="17"/>
      <c r="AY855"/>
    </row>
    <row r="856" spans="1:51" s="4" customFormat="1" ht="19.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AW856" s="17"/>
      <c r="AY856"/>
    </row>
    <row r="857" spans="1:51" s="4" customFormat="1" ht="19.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AW857" s="17"/>
      <c r="AY857"/>
    </row>
    <row r="858" spans="1:51" s="4" customFormat="1" ht="19.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AW858" s="17"/>
      <c r="AY858"/>
    </row>
    <row r="859" spans="1:51" s="4" customFormat="1" ht="19.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AW859" s="17"/>
      <c r="AY859"/>
    </row>
    <row r="860" spans="1:51" s="4" customFormat="1" ht="19.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AW860" s="17"/>
      <c r="AY860"/>
    </row>
    <row r="861" spans="1:51" s="4" customFormat="1" ht="19.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AW861" s="17"/>
      <c r="AY861"/>
    </row>
    <row r="862" spans="1:51" s="4" customFormat="1" ht="19.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AW862" s="17"/>
      <c r="AY862"/>
    </row>
    <row r="863" spans="1:51" s="4" customFormat="1" ht="19.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AW863" s="17"/>
      <c r="AY863"/>
    </row>
    <row r="864" spans="1:51" s="4" customFormat="1" ht="19.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AW864" s="17"/>
      <c r="AY864"/>
    </row>
    <row r="865" spans="1:51" s="4" customFormat="1" ht="19.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AW865" s="17"/>
      <c r="AY865"/>
    </row>
    <row r="866" spans="1:51" s="4" customFormat="1" ht="19.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AW866" s="17"/>
      <c r="AY866"/>
    </row>
    <row r="867" spans="1:51" s="4" customFormat="1" ht="19.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AW867" s="17"/>
      <c r="AY867"/>
    </row>
    <row r="868" spans="1:51" s="4" customFormat="1" ht="19.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AW868" s="17"/>
      <c r="AY868"/>
    </row>
    <row r="869" spans="1:51" s="4" customFormat="1" ht="19.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AW869" s="17"/>
      <c r="AY869"/>
    </row>
    <row r="870" spans="1:51" s="4" customFormat="1" ht="19.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AW870" s="17"/>
      <c r="AY870"/>
    </row>
    <row r="871" spans="1:51" s="4" customFormat="1" ht="19.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AW871" s="17"/>
      <c r="AY871"/>
    </row>
    <row r="872" spans="1:51" s="4" customFormat="1" ht="19.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AW872" s="17"/>
      <c r="AY872"/>
    </row>
    <row r="873" spans="1:51" s="4" customFormat="1" ht="19.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AW873" s="17"/>
      <c r="AY873"/>
    </row>
    <row r="874" spans="1:51" s="4" customFormat="1" ht="19.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AW874" s="17"/>
      <c r="AY874"/>
    </row>
    <row r="875" spans="1:51" s="4" customFormat="1" ht="19.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AW875" s="17"/>
      <c r="AY875"/>
    </row>
    <row r="876" spans="1:51" s="4" customFormat="1" ht="19.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AW876" s="17"/>
      <c r="AY876"/>
    </row>
    <row r="877" spans="1:51" s="4" customFormat="1" ht="19.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AW877" s="17"/>
      <c r="AY877"/>
    </row>
    <row r="878" spans="1:51" s="4" customFormat="1" ht="19.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AW878" s="17"/>
      <c r="AY878"/>
    </row>
    <row r="879" spans="1:51" s="4" customFormat="1" ht="19.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AW879" s="17"/>
      <c r="AY879"/>
    </row>
    <row r="880" spans="1:51" s="4" customFormat="1" ht="19.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AW880" s="17"/>
      <c r="AY880"/>
    </row>
    <row r="881" spans="1:51" s="4" customFormat="1" ht="19.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AW881" s="17"/>
      <c r="AY881"/>
    </row>
    <row r="882" spans="1:51" s="4" customFormat="1" ht="19.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AW882" s="17"/>
      <c r="AY882"/>
    </row>
    <row r="883" spans="1:51" s="4" customFormat="1" ht="19.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AW883" s="17"/>
      <c r="AY883"/>
    </row>
    <row r="884" spans="1:51" s="4" customFormat="1" ht="19.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AW884" s="17"/>
      <c r="AY884"/>
    </row>
    <row r="885" spans="1:51" s="4" customFormat="1" ht="19.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AW885" s="17"/>
      <c r="AY885"/>
    </row>
    <row r="886" spans="1:51" s="4" customFormat="1" ht="19.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AW886" s="17"/>
      <c r="AY886"/>
    </row>
    <row r="887" spans="1:51" s="4" customFormat="1" ht="19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AW887" s="17"/>
      <c r="AY887"/>
    </row>
    <row r="888" spans="1:51" s="4" customFormat="1" ht="19.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AW888" s="17"/>
      <c r="AY888"/>
    </row>
    <row r="889" spans="1:51" s="4" customFormat="1" ht="19.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AW889" s="17"/>
      <c r="AY889"/>
    </row>
    <row r="890" spans="1:51" s="4" customFormat="1" ht="19.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AW890" s="17"/>
      <c r="AY890"/>
    </row>
    <row r="891" spans="1:51" s="4" customFormat="1" ht="19.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AW891" s="17"/>
      <c r="AY891"/>
    </row>
    <row r="892" spans="1:51" s="4" customFormat="1" ht="19.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AW892" s="17"/>
      <c r="AY892"/>
    </row>
    <row r="893" spans="1:51" s="4" customFormat="1" ht="19.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AW893" s="17"/>
      <c r="AY893"/>
    </row>
    <row r="894" spans="1:51" s="4" customFormat="1" ht="19.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AW894" s="17"/>
      <c r="AY894"/>
    </row>
    <row r="895" spans="1:51" s="4" customFormat="1" ht="19.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AW895" s="17"/>
      <c r="AY895"/>
    </row>
    <row r="896" spans="1:51" s="4" customFormat="1" ht="19.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AW896" s="17"/>
      <c r="AY896"/>
    </row>
    <row r="897" spans="1:51" s="4" customFormat="1" ht="19.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AW897" s="17"/>
      <c r="AY897"/>
    </row>
    <row r="898" spans="1:51" s="4" customFormat="1" ht="19.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AW898" s="17"/>
      <c r="AY898"/>
    </row>
    <row r="899" spans="1:51" s="4" customFormat="1" ht="19.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AW899" s="17"/>
      <c r="AY899"/>
    </row>
    <row r="900" spans="1:51" s="4" customFormat="1" ht="19.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AW900" s="17"/>
      <c r="AY900"/>
    </row>
    <row r="901" spans="1:51" s="4" customFormat="1" ht="19.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AW901" s="17"/>
      <c r="AY901"/>
    </row>
    <row r="902" spans="1:51" s="4" customFormat="1" ht="19.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AW902" s="17"/>
      <c r="AY902"/>
    </row>
    <row r="903" spans="1:51" s="4" customFormat="1" ht="19.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AW903" s="17"/>
      <c r="AY903"/>
    </row>
    <row r="904" spans="1:51" s="4" customFormat="1" ht="19.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AW904" s="17"/>
      <c r="AY904"/>
    </row>
    <row r="905" spans="1:51" s="4" customFormat="1" ht="19.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AW905" s="17"/>
      <c r="AY905"/>
    </row>
    <row r="906" spans="1:51" s="4" customFormat="1" ht="19.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AW906" s="17"/>
      <c r="AY906"/>
    </row>
    <row r="907" spans="1:51" s="4" customFormat="1" ht="19.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AW907" s="17"/>
      <c r="AY907"/>
    </row>
    <row r="908" spans="1:51" s="4" customFormat="1" ht="19.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AW908" s="17"/>
      <c r="AY908"/>
    </row>
    <row r="909" spans="1:51" s="4" customFormat="1" ht="19.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AW909" s="17"/>
      <c r="AY909"/>
    </row>
    <row r="910" spans="1:51" s="4" customFormat="1" ht="19.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AW910" s="17"/>
      <c r="AY910"/>
    </row>
    <row r="911" spans="1:51" s="4" customFormat="1" ht="19.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AW911" s="17"/>
      <c r="AY911"/>
    </row>
    <row r="912" spans="1:51" s="4" customFormat="1" ht="19.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AW912" s="17"/>
      <c r="AY912"/>
    </row>
    <row r="913" spans="1:51" s="4" customFormat="1" ht="19.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AW913" s="17"/>
      <c r="AY913"/>
    </row>
    <row r="914" spans="1:51" s="4" customFormat="1" ht="19.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AW914" s="17"/>
      <c r="AY914"/>
    </row>
    <row r="915" spans="1:51" s="4" customFormat="1" ht="19.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AW915" s="17"/>
      <c r="AY915"/>
    </row>
    <row r="916" spans="1:51" s="4" customFormat="1" ht="19.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AW916" s="17"/>
      <c r="AY916"/>
    </row>
    <row r="917" spans="1:51" s="4" customFormat="1" ht="19.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AW917" s="17"/>
      <c r="AY917"/>
    </row>
    <row r="918" spans="1:51" s="4" customFormat="1" ht="19.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AW918" s="17"/>
      <c r="AY918"/>
    </row>
    <row r="919" spans="1:51" s="4" customFormat="1" ht="19.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AW919" s="17"/>
      <c r="AY919"/>
    </row>
    <row r="920" spans="1:51" s="4" customFormat="1" ht="19.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AW920" s="17"/>
      <c r="AY920"/>
    </row>
    <row r="921" spans="1:51" s="4" customFormat="1" ht="19.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AW921" s="17"/>
      <c r="AY921"/>
    </row>
    <row r="922" spans="1:51" s="4" customFormat="1" ht="19.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AW922" s="17"/>
      <c r="AY922"/>
    </row>
    <row r="923" spans="1:51" s="4" customFormat="1" ht="19.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AW923" s="17"/>
      <c r="AY923"/>
    </row>
    <row r="924" spans="1:51" s="4" customFormat="1" ht="19.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AW924" s="17"/>
      <c r="AY924"/>
    </row>
    <row r="925" spans="1:51" s="4" customFormat="1" ht="19.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AW925" s="17"/>
      <c r="AY925"/>
    </row>
    <row r="926" spans="1:51" s="4" customFormat="1" ht="19.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AW926" s="17"/>
      <c r="AY926"/>
    </row>
    <row r="927" spans="1:51" s="4" customFormat="1" ht="19.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AW927" s="17"/>
      <c r="AY927"/>
    </row>
    <row r="928" spans="1:51" s="4" customFormat="1" ht="19.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AW928" s="17"/>
      <c r="AY928"/>
    </row>
    <row r="929" spans="1:51" s="4" customFormat="1" ht="19.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AW929" s="17"/>
      <c r="AY929"/>
    </row>
    <row r="930" spans="1:51" s="4" customFormat="1" ht="19.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AW930" s="17"/>
      <c r="AY930"/>
    </row>
    <row r="931" spans="1:51" s="4" customFormat="1" ht="19.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AW931" s="17"/>
      <c r="AY931"/>
    </row>
    <row r="932" spans="1:51" s="4" customFormat="1" ht="19.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AW932" s="17"/>
      <c r="AY932"/>
    </row>
    <row r="933" spans="1:51" s="4" customFormat="1" ht="19.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AW933" s="17"/>
      <c r="AY933"/>
    </row>
    <row r="934" spans="1:51" s="4" customFormat="1" ht="19.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AW934" s="17"/>
      <c r="AY934"/>
    </row>
    <row r="935" spans="1:51" s="4" customFormat="1" ht="19.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AW935" s="17"/>
      <c r="AY935"/>
    </row>
    <row r="936" spans="1:51" s="4" customFormat="1" ht="19.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AW936" s="17"/>
      <c r="AY936"/>
    </row>
    <row r="937" spans="1:51" s="4" customFormat="1" ht="19.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AW937" s="17"/>
      <c r="AY937"/>
    </row>
    <row r="938" spans="1:51" s="4" customFormat="1" ht="19.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AW938" s="17"/>
      <c r="AY938"/>
    </row>
    <row r="939" spans="1:51" s="4" customFormat="1" ht="19.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AW939" s="17"/>
      <c r="AY939"/>
    </row>
    <row r="940" spans="1:51" s="4" customFormat="1" ht="19.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AW940" s="17"/>
      <c r="AY940"/>
    </row>
    <row r="941" spans="1:51" s="4" customFormat="1" ht="19.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AW941" s="17"/>
      <c r="AY941"/>
    </row>
    <row r="942" spans="1:51" s="4" customFormat="1" ht="19.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AW942" s="17"/>
      <c r="AY942"/>
    </row>
    <row r="943" spans="1:51" s="4" customFormat="1" ht="19.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AW943" s="17"/>
      <c r="AY943"/>
    </row>
    <row r="944" spans="1:51" s="4" customFormat="1" ht="19.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AW944" s="17"/>
      <c r="AY944"/>
    </row>
    <row r="945" spans="1:51" s="4" customFormat="1" ht="19.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AW945" s="17"/>
      <c r="AY945"/>
    </row>
    <row r="946" spans="1:51" s="4" customFormat="1" ht="19.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AW946" s="17"/>
      <c r="AY946"/>
    </row>
    <row r="947" spans="1:51" s="4" customFormat="1" ht="19.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AW947" s="17"/>
      <c r="AY947"/>
    </row>
    <row r="948" spans="1:51" s="4" customFormat="1" ht="19.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AW948" s="17"/>
      <c r="AY948"/>
    </row>
    <row r="949" spans="1:51" s="4" customFormat="1" ht="19.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AW949" s="17"/>
      <c r="AY949"/>
    </row>
    <row r="950" spans="1:51" s="4" customFormat="1" ht="19.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AW950" s="17"/>
      <c r="AY950"/>
    </row>
    <row r="951" spans="1:51" s="4" customFormat="1" ht="19.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AW951" s="17"/>
      <c r="AY951"/>
    </row>
    <row r="952" spans="1:51" s="4" customFormat="1" ht="19.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AW952" s="17"/>
      <c r="AY952"/>
    </row>
    <row r="953" spans="1:51" s="4" customFormat="1" ht="19.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AW953" s="17"/>
      <c r="AY953"/>
    </row>
    <row r="954" spans="1:51" s="4" customFormat="1" ht="19.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AW954" s="17"/>
      <c r="AY954"/>
    </row>
    <row r="955" spans="1:51" s="4" customFormat="1" ht="19.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AW955" s="17"/>
      <c r="AY955"/>
    </row>
    <row r="956" spans="1:51" s="4" customFormat="1" ht="19.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AW956" s="17"/>
      <c r="AY956"/>
    </row>
    <row r="957" spans="1:51" s="4" customFormat="1" ht="19.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AW957" s="17"/>
      <c r="AY957"/>
    </row>
    <row r="958" spans="1:51" s="4" customFormat="1" ht="19.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AW958" s="17"/>
      <c r="AY958"/>
    </row>
    <row r="959" spans="1:51" s="4" customFormat="1" ht="19.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AW959" s="17"/>
      <c r="AY959"/>
    </row>
    <row r="960" spans="1:51" s="4" customFormat="1" ht="19.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AW960" s="17"/>
      <c r="AY960"/>
    </row>
    <row r="961" spans="1:51" s="4" customFormat="1" ht="19.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AW961" s="17"/>
      <c r="AY961"/>
    </row>
    <row r="962" spans="1:51" s="4" customFormat="1" ht="19.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AW962" s="17"/>
      <c r="AY962"/>
    </row>
    <row r="963" spans="1:51" s="4" customFormat="1" ht="19.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AW963" s="17"/>
      <c r="AY963"/>
    </row>
    <row r="964" spans="1:51" s="4" customFormat="1" ht="19.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AW964" s="17"/>
      <c r="AY964"/>
    </row>
    <row r="965" spans="1:51" s="4" customFormat="1" ht="19.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AW965" s="17"/>
      <c r="AY965"/>
    </row>
    <row r="966" spans="1:51" s="4" customFormat="1" ht="19.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AW966" s="17"/>
      <c r="AY966"/>
    </row>
    <row r="967" spans="1:51" s="4" customFormat="1" ht="19.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AW967" s="17"/>
      <c r="AY967"/>
    </row>
    <row r="968" spans="1:51" s="4" customFormat="1" ht="19.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AW968" s="17"/>
      <c r="AY968"/>
    </row>
    <row r="969" spans="1:51" s="4" customFormat="1" ht="19.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AW969" s="17"/>
      <c r="AY969"/>
    </row>
    <row r="970" spans="1:51" s="4" customFormat="1" ht="19.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AW970" s="17"/>
      <c r="AY970"/>
    </row>
    <row r="971" spans="1:51" s="4" customFormat="1" ht="19.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AW971" s="17"/>
      <c r="AY971"/>
    </row>
    <row r="972" spans="1:51" s="4" customFormat="1" ht="19.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AW972" s="17"/>
      <c r="AY972"/>
    </row>
    <row r="973" spans="1:51" s="4" customFormat="1" ht="19.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AW973" s="17"/>
      <c r="AY973"/>
    </row>
    <row r="974" spans="1:51" s="4" customFormat="1" ht="19.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AW974" s="17"/>
      <c r="AY974"/>
    </row>
    <row r="975" spans="1:51" s="4" customFormat="1" ht="19.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AW975" s="17"/>
      <c r="AY975"/>
    </row>
    <row r="976" spans="1:51" s="4" customFormat="1" ht="19.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AW976" s="17"/>
      <c r="AY976"/>
    </row>
    <row r="977" spans="1:51" s="4" customFormat="1" ht="19.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AW977" s="17"/>
      <c r="AY977"/>
    </row>
    <row r="978" spans="1:51" s="4" customFormat="1" ht="19.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AW978" s="17"/>
      <c r="AY978"/>
    </row>
    <row r="979" spans="1:51" s="4" customFormat="1" ht="19.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AW979" s="17"/>
      <c r="AY979"/>
    </row>
    <row r="980" spans="1:51" s="4" customFormat="1" ht="19.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AW980" s="17"/>
      <c r="AY980"/>
    </row>
    <row r="981" spans="1:51" s="4" customFormat="1" ht="19.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AW981" s="17"/>
      <c r="AY981"/>
    </row>
    <row r="982" spans="1:51" s="4" customFormat="1" ht="19.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AW982" s="17"/>
      <c r="AY982"/>
    </row>
    <row r="983" spans="1:51" s="4" customFormat="1" ht="19.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AW983" s="17"/>
      <c r="AY983"/>
    </row>
    <row r="984" spans="1:51" s="4" customFormat="1" ht="19.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AW984" s="17"/>
      <c r="AY984"/>
    </row>
    <row r="985" spans="1:51" s="4" customFormat="1" ht="19.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AW985" s="17"/>
      <c r="AY985"/>
    </row>
    <row r="986" spans="1:51" s="4" customFormat="1" ht="19.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AW986" s="17"/>
      <c r="AY986"/>
    </row>
    <row r="987" spans="1:51" s="4" customFormat="1" ht="19.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AW987" s="17"/>
      <c r="AY987"/>
    </row>
    <row r="988" spans="1:51" s="4" customFormat="1" ht="19.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AW988" s="17"/>
      <c r="AY988"/>
    </row>
    <row r="989" spans="1:51" s="4" customFormat="1" ht="19.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AW989" s="17"/>
      <c r="AY989"/>
    </row>
    <row r="990" spans="1:51" s="4" customFormat="1" ht="19.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AW990" s="17"/>
      <c r="AY990"/>
    </row>
    <row r="991" spans="1:51" s="4" customFormat="1" ht="19.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AW991" s="17"/>
      <c r="AY991"/>
    </row>
    <row r="992" spans="1:51" s="4" customFormat="1" ht="19.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AW992" s="17"/>
      <c r="AY992"/>
    </row>
    <row r="993" spans="1:51" s="4" customFormat="1" ht="19.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AW993" s="17"/>
      <c r="AY993"/>
    </row>
    <row r="994" spans="1:51" s="4" customFormat="1" ht="19.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AW994" s="17"/>
      <c r="AY994"/>
    </row>
    <row r="995" spans="1:51" s="4" customFormat="1" ht="19.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AW995" s="17"/>
      <c r="AY995"/>
    </row>
    <row r="996" spans="1:51" s="4" customFormat="1" ht="19.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AW996" s="17"/>
      <c r="AY996"/>
    </row>
    <row r="997" spans="1:51" s="4" customFormat="1" ht="19.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AW997" s="17"/>
      <c r="AY997"/>
    </row>
    <row r="998" spans="1:51" s="4" customFormat="1" ht="19.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AW998" s="17"/>
      <c r="AY998"/>
    </row>
    <row r="999" spans="1:51" s="4" customFormat="1" ht="19.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AW999" s="17"/>
      <c r="AY999"/>
    </row>
    <row r="1000" spans="1:51" s="4" customFormat="1" ht="19.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AW1000" s="17"/>
      <c r="AY1000"/>
    </row>
    <row r="1001" spans="1:51" s="4" customFormat="1" ht="19.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AW1001" s="17"/>
      <c r="AY1001"/>
    </row>
    <row r="1002" spans="1:51" s="4" customFormat="1" ht="19.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AW1002" s="17"/>
      <c r="AY1002"/>
    </row>
    <row r="1003" spans="1:51" s="4" customFormat="1" ht="19.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AW1003" s="17"/>
      <c r="AY1003"/>
    </row>
    <row r="1004" spans="1:51" s="4" customFormat="1" ht="19.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AW1004" s="17"/>
      <c r="AY1004"/>
    </row>
    <row r="1005" spans="1:51" s="4" customFormat="1" ht="19.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AW1005" s="17"/>
      <c r="AY1005"/>
    </row>
    <row r="1006" spans="1:51" s="4" customFormat="1" ht="19.5" customHeigh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AW1006" s="17"/>
      <c r="AY1006"/>
    </row>
    <row r="1007" spans="1:51" s="4" customFormat="1" ht="19.5" customHeight="1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AW1007" s="17"/>
      <c r="AY1007"/>
    </row>
    <row r="1008" spans="1:51" s="4" customFormat="1" ht="19.5" customHeight="1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AW1008" s="17"/>
      <c r="AY1008"/>
    </row>
    <row r="1009" spans="1:51" s="4" customFormat="1" ht="19.5" customHeigh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AW1009" s="17"/>
      <c r="AY1009"/>
    </row>
    <row r="1010" spans="1:51" s="4" customFormat="1" ht="19.5" customHeigh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AW1010" s="17"/>
      <c r="AY1010"/>
    </row>
    <row r="1011" spans="1:51" s="4" customFormat="1" ht="19.5" customHeigh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AW1011" s="17"/>
      <c r="AY1011"/>
    </row>
    <row r="1012" spans="1:51" s="4" customFormat="1" ht="19.5" customHeight="1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AW1012" s="17"/>
      <c r="AY1012"/>
    </row>
    <row r="1013" spans="1:51" s="4" customFormat="1" ht="19.5" customHeight="1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AW1013" s="17"/>
      <c r="AY1013"/>
    </row>
    <row r="1014" spans="1:51" s="4" customFormat="1" ht="19.5" customHeight="1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AW1014" s="17"/>
      <c r="AY1014"/>
    </row>
    <row r="1015" spans="1:51" s="4" customFormat="1" ht="19.5" customHeight="1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AW1015" s="17"/>
      <c r="AY1015"/>
    </row>
    <row r="1016" spans="1:51" s="4" customFormat="1" ht="19.5" customHeight="1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AW1016" s="17"/>
      <c r="AY1016"/>
    </row>
    <row r="1017" spans="1:51" s="4" customFormat="1" ht="19.5" customHeight="1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AW1017" s="17"/>
      <c r="AY1017"/>
    </row>
    <row r="1018" spans="1:51" s="4" customFormat="1" ht="19.5" customHeight="1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AW1018" s="17"/>
      <c r="AY1018"/>
    </row>
    <row r="1019" spans="1:51" s="4" customFormat="1" ht="19.5" customHeight="1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AW1019" s="17"/>
      <c r="AY1019"/>
    </row>
    <row r="1020" spans="1:51" s="4" customFormat="1" ht="19.5" customHeight="1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AW1020" s="17"/>
      <c r="AY1020"/>
    </row>
    <row r="1021" spans="1:51" s="4" customFormat="1" ht="19.5" customHeight="1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AW1021" s="17"/>
      <c r="AY1021"/>
    </row>
    <row r="1022" spans="1:51" s="4" customFormat="1" ht="19.5" customHeight="1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AW1022" s="17"/>
      <c r="AY1022"/>
    </row>
    <row r="1023" spans="1:51" s="4" customFormat="1" ht="19.5" customHeight="1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AW1023" s="17"/>
      <c r="AY1023"/>
    </row>
    <row r="1024" spans="1:51" s="4" customFormat="1" ht="19.5" customHeight="1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AW1024" s="17"/>
      <c r="AY1024"/>
    </row>
    <row r="1025" spans="1:51" s="4" customFormat="1" ht="19.5" customHeight="1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AW1025" s="17"/>
      <c r="AY1025"/>
    </row>
    <row r="1026" spans="1:51" s="4" customFormat="1" ht="19.5" customHeight="1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AW1026" s="17"/>
      <c r="AY1026"/>
    </row>
    <row r="1027" spans="1:51" s="4" customFormat="1" ht="19.5" customHeight="1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AW1027" s="17"/>
      <c r="AY1027"/>
    </row>
    <row r="1028" spans="1:51" s="4" customFormat="1" ht="19.5" customHeight="1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AW1028" s="17"/>
      <c r="AY1028"/>
    </row>
    <row r="1029" spans="1:51" s="4" customFormat="1" ht="19.5" customHeight="1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AW1029" s="17"/>
      <c r="AY1029"/>
    </row>
    <row r="1030" spans="1:51" s="4" customFormat="1" ht="19.5" customHeight="1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AW1030" s="17"/>
      <c r="AY1030"/>
    </row>
    <row r="1031" spans="1:51" s="4" customFormat="1" ht="19.5" customHeight="1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AW1031" s="17"/>
      <c r="AY1031"/>
    </row>
    <row r="1032" spans="1:51" s="4" customFormat="1" ht="19.5" customHeight="1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AW1032" s="17"/>
      <c r="AY1032"/>
    </row>
    <row r="1033" spans="1:51" s="4" customFormat="1" ht="19.5" customHeight="1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AW1033" s="17"/>
      <c r="AY1033"/>
    </row>
    <row r="1034" spans="1:51" s="4" customFormat="1" ht="19.5" customHeight="1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AW1034" s="17"/>
      <c r="AY1034"/>
    </row>
    <row r="1035" spans="1:51" s="4" customFormat="1" ht="19.5" customHeight="1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AW1035" s="17"/>
      <c r="AY1035"/>
    </row>
    <row r="1036" spans="1:51" s="4" customFormat="1" ht="19.5" customHeight="1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AW1036" s="17"/>
      <c r="AY1036"/>
    </row>
    <row r="1037" spans="1:51" s="4" customFormat="1" ht="19.5" customHeight="1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AW1037" s="17"/>
      <c r="AY1037"/>
    </row>
    <row r="1038" spans="1:51" s="4" customFormat="1" ht="19.5" customHeight="1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AW1038" s="17"/>
      <c r="AY1038"/>
    </row>
    <row r="1039" spans="1:51" s="4" customFormat="1" ht="19.5" customHeight="1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AW1039" s="17"/>
      <c r="AY1039"/>
    </row>
    <row r="1040" spans="1:51" s="4" customFormat="1" ht="19.5" customHeight="1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AW1040" s="17"/>
      <c r="AY1040"/>
    </row>
    <row r="1041" spans="1:51" s="4" customFormat="1" ht="19.5" customHeight="1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AW1041" s="17"/>
      <c r="AY1041"/>
    </row>
    <row r="1042" spans="1:51" s="4" customFormat="1" ht="19.5" customHeight="1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AW1042" s="17"/>
      <c r="AY1042"/>
    </row>
    <row r="1043" spans="1:51" s="4" customFormat="1" ht="19.5" customHeight="1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AW1043" s="17"/>
      <c r="AY1043"/>
    </row>
    <row r="1044" spans="1:51" s="4" customFormat="1" ht="19.5" customHeight="1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AW1044" s="17"/>
      <c r="AY1044"/>
    </row>
    <row r="1045" spans="1:51" s="4" customFormat="1" ht="19.5" customHeight="1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AW1045" s="17"/>
      <c r="AY1045"/>
    </row>
    <row r="1046" spans="1:51" s="4" customFormat="1" ht="19.5" customHeight="1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AW1046" s="17"/>
      <c r="AY1046"/>
    </row>
    <row r="1047" spans="1:51" s="4" customFormat="1" ht="19.5" customHeight="1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AW1047" s="17"/>
      <c r="AY1047"/>
    </row>
    <row r="1048" spans="1:51" s="4" customFormat="1" ht="19.5" customHeight="1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AW1048" s="17"/>
      <c r="AY1048"/>
    </row>
    <row r="1049" spans="1:51" s="4" customFormat="1" ht="19.5" customHeight="1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AW1049" s="17"/>
      <c r="AY1049"/>
    </row>
    <row r="1050" spans="1:51" s="4" customFormat="1" ht="19.5" customHeight="1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AW1050" s="17"/>
      <c r="AY1050"/>
    </row>
    <row r="1051" spans="1:51" s="4" customFormat="1" ht="19.5" customHeight="1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AW1051" s="17"/>
      <c r="AY1051"/>
    </row>
    <row r="1052" spans="1:51" s="4" customFormat="1" ht="19.5" customHeight="1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AW1052" s="17"/>
      <c r="AY1052"/>
    </row>
    <row r="1053" spans="1:51" s="4" customFormat="1" ht="19.5" customHeight="1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AW1053" s="17"/>
      <c r="AY1053"/>
    </row>
    <row r="1054" spans="1:51" s="4" customFormat="1" ht="19.5" customHeight="1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AW1054" s="17"/>
      <c r="AY1054"/>
    </row>
    <row r="1055" spans="1:51" s="4" customFormat="1" ht="19.5" customHeight="1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AW1055" s="17"/>
      <c r="AY1055"/>
    </row>
    <row r="1056" spans="1:51" s="4" customFormat="1" ht="19.5" customHeight="1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AW1056" s="17"/>
      <c r="AY1056"/>
    </row>
    <row r="1057" spans="1:51" s="4" customFormat="1" ht="19.5" customHeight="1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AW1057" s="17"/>
      <c r="AY1057"/>
    </row>
    <row r="1058" spans="1:51" s="4" customFormat="1" ht="19.5" customHeight="1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AW1058" s="17"/>
      <c r="AY1058"/>
    </row>
    <row r="1059" spans="1:51" s="4" customFormat="1" ht="19.5" customHeight="1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AW1059" s="17"/>
      <c r="AY1059"/>
    </row>
    <row r="1060" spans="1:51" s="4" customFormat="1" ht="19.5" customHeight="1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AW1060" s="17"/>
      <c r="AY1060"/>
    </row>
    <row r="1061" spans="1:51" s="4" customFormat="1" ht="19.5" customHeight="1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AW1061" s="17"/>
      <c r="AY1061"/>
    </row>
    <row r="1062" spans="1:51" s="4" customFormat="1" ht="19.5" customHeight="1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AW1062" s="17"/>
      <c r="AY1062"/>
    </row>
    <row r="1063" spans="1:51" s="4" customFormat="1" ht="19.5" customHeight="1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AW1063" s="17"/>
      <c r="AY1063"/>
    </row>
    <row r="1064" spans="1:51" s="4" customFormat="1" ht="19.5" customHeight="1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AW1064" s="17"/>
      <c r="AY1064"/>
    </row>
    <row r="1065" spans="1:51" s="4" customFormat="1" ht="19.5" customHeight="1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AW1065" s="17"/>
      <c r="AY1065"/>
    </row>
    <row r="1066" spans="1:51" s="4" customFormat="1" ht="19.5" customHeight="1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AW1066" s="17"/>
      <c r="AY1066"/>
    </row>
    <row r="1067" spans="1:51" s="4" customFormat="1" ht="19.5" customHeight="1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AW1067" s="17"/>
      <c r="AY1067"/>
    </row>
    <row r="1068" spans="1:51" s="4" customFormat="1" ht="19.5" customHeight="1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AW1068" s="17"/>
      <c r="AY1068"/>
    </row>
    <row r="1069" spans="1:51" s="4" customFormat="1" ht="19.5" customHeight="1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AW1069" s="17"/>
      <c r="AY1069"/>
    </row>
    <row r="1070" spans="1:51" s="4" customFormat="1" ht="19.5" customHeight="1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AW1070" s="17"/>
      <c r="AY1070"/>
    </row>
    <row r="1071" spans="1:51" s="4" customFormat="1" ht="19.5" customHeight="1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AW1071" s="17"/>
      <c r="AY1071"/>
    </row>
    <row r="1072" spans="1:51" s="4" customFormat="1" ht="19.5" customHeight="1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AW1072" s="17"/>
      <c r="AY1072"/>
    </row>
    <row r="1073" spans="1:51" s="4" customFormat="1" ht="19.5" customHeight="1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AW1073" s="17"/>
      <c r="AY1073"/>
    </row>
    <row r="1074" spans="1:51" s="4" customFormat="1" ht="19.5" customHeight="1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AW1074" s="17"/>
      <c r="AY1074"/>
    </row>
    <row r="1075" spans="1:51" s="4" customFormat="1" ht="19.5" customHeight="1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AW1075" s="17"/>
      <c r="AY1075"/>
    </row>
    <row r="1076" spans="1:51" s="4" customFormat="1" ht="19.5" customHeight="1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AW1076" s="17"/>
      <c r="AY1076"/>
    </row>
    <row r="1077" spans="1:51" s="4" customFormat="1" ht="19.5" customHeight="1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AW1077" s="17"/>
      <c r="AY1077"/>
    </row>
    <row r="1078" spans="1:51" s="4" customFormat="1" ht="19.5" customHeight="1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AW1078" s="17"/>
      <c r="AY1078"/>
    </row>
    <row r="1079" spans="1:51" s="4" customFormat="1" ht="19.5" customHeight="1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AW1079" s="17"/>
      <c r="AY1079"/>
    </row>
    <row r="1080" spans="1:51" s="4" customFormat="1" ht="19.5" customHeight="1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AW1080" s="17"/>
      <c r="AY1080"/>
    </row>
    <row r="1081" spans="1:51" s="4" customFormat="1" ht="19.5" customHeight="1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AW1081" s="17"/>
      <c r="AY1081"/>
    </row>
    <row r="1082" spans="1:51" s="4" customFormat="1" ht="19.5" customHeight="1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AW1082" s="17"/>
      <c r="AY1082"/>
    </row>
    <row r="1083" spans="1:51" s="4" customFormat="1" ht="19.5" customHeight="1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AW1083" s="17"/>
      <c r="AY1083"/>
    </row>
    <row r="1084" spans="1:51" s="4" customFormat="1" ht="19.5" customHeight="1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AW1084" s="17"/>
      <c r="AY1084"/>
    </row>
    <row r="1085" spans="1:51" s="4" customFormat="1" ht="19.5" customHeight="1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AW1085" s="17"/>
      <c r="AY1085"/>
    </row>
    <row r="1086" spans="1:51" s="4" customFormat="1" ht="19.5" customHeight="1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AW1086" s="17"/>
      <c r="AY1086"/>
    </row>
    <row r="1087" spans="1:51" s="4" customFormat="1" ht="19.5" customHeight="1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AW1087" s="17"/>
      <c r="AY1087"/>
    </row>
    <row r="1088" spans="1:51" s="4" customFormat="1" ht="19.5" customHeight="1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AW1088" s="17"/>
      <c r="AY1088"/>
    </row>
    <row r="1089" spans="1:51" s="4" customFormat="1" ht="19.5" customHeight="1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AW1089" s="17"/>
      <c r="AY1089"/>
    </row>
    <row r="1090" spans="1:51" s="4" customFormat="1" ht="19.5" customHeight="1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AW1090" s="17"/>
      <c r="AY1090"/>
    </row>
    <row r="1091" spans="1:51" s="4" customFormat="1" ht="19.5" customHeight="1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AW1091" s="17"/>
      <c r="AY1091"/>
    </row>
    <row r="1092" spans="1:51" s="4" customFormat="1" ht="19.5" customHeight="1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AW1092" s="17"/>
      <c r="AY1092"/>
    </row>
    <row r="1093" spans="1:51" s="4" customFormat="1" ht="19.5" customHeight="1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AW1093" s="17"/>
      <c r="AY1093"/>
    </row>
    <row r="1094" spans="1:51" s="4" customFormat="1" ht="19.5" customHeight="1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AW1094" s="17"/>
      <c r="AY1094"/>
    </row>
    <row r="1095" spans="1:51" s="4" customFormat="1" ht="19.5" customHeight="1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AW1095" s="17"/>
      <c r="AY1095"/>
    </row>
    <row r="1096" spans="1:51" s="4" customFormat="1" ht="19.5" customHeight="1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AW1096" s="17"/>
      <c r="AY1096"/>
    </row>
    <row r="1097" spans="1:51" s="4" customFormat="1" ht="19.5" customHeight="1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AW1097" s="17"/>
      <c r="AY1097"/>
    </row>
    <row r="1098" spans="1:51" s="4" customFormat="1" ht="19.5" customHeight="1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AW1098" s="17"/>
      <c r="AY1098"/>
    </row>
    <row r="1099" spans="1:51" s="4" customFormat="1" ht="19.5" customHeight="1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AW1099" s="17"/>
      <c r="AY1099"/>
    </row>
    <row r="1100" spans="1:51" s="4" customFormat="1" ht="19.5" customHeight="1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AW1100" s="17"/>
      <c r="AY1100"/>
    </row>
    <row r="1101" spans="1:51" s="4" customFormat="1" ht="19.5" customHeight="1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AW1101" s="17"/>
      <c r="AY1101"/>
    </row>
    <row r="1102" spans="1:51" s="4" customFormat="1" ht="19.5" customHeight="1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AW1102" s="17"/>
      <c r="AY1102"/>
    </row>
    <row r="1103" spans="1:51" s="4" customFormat="1" ht="19.5" customHeight="1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AW1103" s="17"/>
      <c r="AY1103"/>
    </row>
    <row r="1104" spans="1:51" s="4" customFormat="1" ht="19.5" customHeight="1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AW1104" s="17"/>
      <c r="AY1104"/>
    </row>
    <row r="1105" spans="1:51" s="4" customFormat="1" ht="19.5" customHeight="1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AW1105" s="17"/>
      <c r="AY1105"/>
    </row>
    <row r="1106" spans="1:51" s="4" customFormat="1" ht="19.5" customHeight="1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AW1106" s="17"/>
      <c r="AY1106"/>
    </row>
    <row r="1107" spans="1:51" s="4" customFormat="1" ht="19.5" customHeight="1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AW1107" s="17"/>
      <c r="AY1107"/>
    </row>
    <row r="1108" spans="1:51" s="4" customFormat="1" ht="19.5" customHeight="1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AW1108" s="17"/>
      <c r="AY1108"/>
    </row>
    <row r="1109" spans="1:51" s="4" customFormat="1" ht="19.5" customHeight="1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AW1109" s="17"/>
      <c r="AY1109"/>
    </row>
    <row r="1110" spans="1:51" s="4" customFormat="1" ht="19.5" customHeight="1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AW1110" s="17"/>
      <c r="AY1110"/>
    </row>
    <row r="1111" spans="1:51" s="4" customFormat="1" ht="19.5" customHeight="1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AW1111" s="17"/>
      <c r="AY1111"/>
    </row>
    <row r="1112" spans="1:51" s="4" customFormat="1" ht="19.5" customHeight="1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AW1112" s="17"/>
      <c r="AY1112"/>
    </row>
    <row r="1113" spans="1:51" s="4" customFormat="1" ht="19.5" customHeight="1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AW1113" s="17"/>
      <c r="AY1113"/>
    </row>
    <row r="1114" spans="1:51" s="4" customFormat="1" ht="19.5" customHeight="1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AW1114" s="17"/>
      <c r="AY1114"/>
    </row>
    <row r="1115" spans="1:51" s="4" customFormat="1" ht="19.5" customHeight="1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AW1115" s="17"/>
      <c r="AY1115"/>
    </row>
    <row r="1116" spans="1:51" s="4" customFormat="1" ht="19.5" customHeight="1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AW1116" s="17"/>
      <c r="AY1116"/>
    </row>
    <row r="1117" spans="1:51" s="4" customFormat="1" ht="19.5" customHeight="1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AW1117" s="17"/>
      <c r="AY1117"/>
    </row>
    <row r="1118" spans="1:51" s="4" customFormat="1" ht="19.5" customHeight="1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AW1118" s="17"/>
      <c r="AY1118"/>
    </row>
    <row r="1119" spans="1:51" s="4" customFormat="1" ht="19.5" customHeight="1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AW1119" s="17"/>
      <c r="AY1119"/>
    </row>
    <row r="1120" spans="1:51" s="4" customFormat="1" ht="19.5" customHeight="1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AW1120" s="17"/>
      <c r="AY1120"/>
    </row>
    <row r="1121" spans="1:51" s="4" customFormat="1" ht="19.5" customHeight="1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AW1121" s="17"/>
      <c r="AY1121"/>
    </row>
    <row r="1122" spans="1:51" s="4" customFormat="1" ht="19.5" customHeight="1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AW1122" s="17"/>
      <c r="AY1122"/>
    </row>
    <row r="1123" spans="1:51" s="4" customFormat="1" ht="19.5" customHeight="1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AW1123" s="17"/>
      <c r="AY1123"/>
    </row>
    <row r="1124" spans="1:51" s="4" customFormat="1" ht="19.5" customHeight="1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AW1124" s="17"/>
      <c r="AY1124"/>
    </row>
    <row r="1125" spans="1:51" s="4" customFormat="1" ht="19.5" customHeight="1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AW1125" s="17"/>
      <c r="AY1125"/>
    </row>
    <row r="1126" spans="1:51" s="4" customFormat="1" ht="19.5" customHeight="1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AW1126" s="17"/>
      <c r="AY1126"/>
    </row>
    <row r="1127" spans="1:51" s="4" customFormat="1" ht="19.5" customHeight="1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AW1127" s="17"/>
      <c r="AY1127"/>
    </row>
    <row r="1128" spans="1:51" s="4" customFormat="1" ht="19.5" customHeight="1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AW1128" s="17"/>
      <c r="AY1128"/>
    </row>
    <row r="1129" spans="1:51" s="4" customFormat="1" ht="19.5" customHeight="1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AW1129" s="17"/>
      <c r="AY1129"/>
    </row>
    <row r="1130" spans="1:51" s="4" customFormat="1" ht="19.5" customHeight="1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AW1130" s="17"/>
      <c r="AY1130"/>
    </row>
    <row r="1131" spans="1:51" s="4" customFormat="1" ht="19.5" customHeight="1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AW1131" s="17"/>
      <c r="AY1131"/>
    </row>
    <row r="1132" spans="1:51" s="4" customFormat="1" ht="19.5" customHeight="1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AW1132" s="17"/>
      <c r="AY1132"/>
    </row>
    <row r="1133" spans="1:51" s="4" customFormat="1" ht="19.5" customHeight="1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AW1133" s="17"/>
      <c r="AY1133"/>
    </row>
    <row r="1134" spans="1:51" s="4" customFormat="1" ht="19.5" customHeight="1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AW1134" s="17"/>
      <c r="AY1134"/>
    </row>
    <row r="1135" spans="1:51" s="4" customFormat="1" ht="19.5" customHeight="1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AW1135" s="17"/>
      <c r="AY1135"/>
    </row>
    <row r="1136" spans="1:51" s="4" customFormat="1" ht="19.5" customHeight="1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AW1136" s="17"/>
      <c r="AY1136"/>
    </row>
    <row r="1137" spans="1:51" s="4" customFormat="1" ht="19.5" customHeight="1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AW1137" s="17"/>
      <c r="AY1137"/>
    </row>
    <row r="1138" spans="1:51" s="4" customFormat="1" ht="19.5" customHeight="1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AW1138" s="17"/>
      <c r="AY1138"/>
    </row>
    <row r="1139" spans="1:51" s="4" customFormat="1" ht="19.5" customHeight="1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AW1139" s="17"/>
      <c r="AY1139"/>
    </row>
    <row r="1140" spans="1:51" s="4" customFormat="1" ht="19.5" customHeight="1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AW1140" s="17"/>
      <c r="AY1140"/>
    </row>
    <row r="1141" spans="1:51" s="4" customFormat="1" ht="19.5" customHeight="1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AW1141" s="17"/>
      <c r="AY1141"/>
    </row>
    <row r="1142" spans="1:51" s="4" customFormat="1" ht="19.5" customHeight="1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AW1142" s="17"/>
      <c r="AY1142"/>
    </row>
    <row r="1143" spans="1:51" s="4" customFormat="1" ht="19.5" customHeight="1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AW1143" s="17"/>
      <c r="AY1143"/>
    </row>
    <row r="1144" spans="1:51" s="4" customFormat="1" ht="19.5" customHeight="1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AW1144" s="17"/>
      <c r="AY1144"/>
    </row>
    <row r="1145" spans="1:51" s="4" customFormat="1" ht="19.5" customHeight="1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AW1145" s="17"/>
      <c r="AY1145"/>
    </row>
    <row r="1146" spans="1:51" s="4" customFormat="1" ht="19.5" customHeight="1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AW1146" s="17"/>
      <c r="AY1146"/>
    </row>
    <row r="1147" spans="1:51" s="4" customFormat="1" ht="19.5" customHeight="1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AW1147" s="17"/>
      <c r="AY1147"/>
    </row>
    <row r="1148" spans="1:51" s="4" customFormat="1" ht="19.5" customHeight="1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AW1148" s="17"/>
      <c r="AY1148"/>
    </row>
    <row r="1149" spans="1:51" s="4" customFormat="1" ht="19.5" customHeight="1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AW1149" s="17"/>
      <c r="AY1149"/>
    </row>
    <row r="1150" spans="1:51" s="4" customFormat="1" ht="19.5" customHeight="1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AW1150" s="17"/>
      <c r="AY1150"/>
    </row>
    <row r="1151" spans="1:51" s="4" customFormat="1" ht="19.5" customHeight="1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AW1151" s="17"/>
      <c r="AY1151"/>
    </row>
    <row r="1152" spans="1:51" s="4" customFormat="1" ht="19.5" customHeight="1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AW1152" s="17"/>
      <c r="AY1152"/>
    </row>
    <row r="1153" spans="1:51" s="4" customFormat="1" ht="19.5" customHeight="1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AW1153" s="17"/>
      <c r="AY1153"/>
    </row>
    <row r="1154" spans="1:51" s="4" customFormat="1" ht="19.5" customHeight="1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AW1154" s="17"/>
      <c r="AY1154"/>
    </row>
    <row r="1155" spans="1:51" s="4" customFormat="1" ht="19.5" customHeight="1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AW1155" s="17"/>
      <c r="AY1155"/>
    </row>
    <row r="1156" spans="1:51" s="4" customFormat="1" ht="19.5" customHeight="1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AW1156" s="17"/>
      <c r="AY1156"/>
    </row>
    <row r="1157" spans="1:51" s="4" customFormat="1" ht="19.5" customHeight="1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AW1157" s="17"/>
      <c r="AY1157"/>
    </row>
    <row r="1158" spans="1:51" s="4" customFormat="1" ht="19.5" customHeight="1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AW1158" s="17"/>
      <c r="AY1158"/>
    </row>
    <row r="1159" spans="1:51" s="4" customFormat="1" ht="19.5" customHeight="1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AW1159" s="17"/>
      <c r="AY1159"/>
    </row>
    <row r="1160" spans="1:51" s="4" customFormat="1" ht="19.5" customHeight="1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AW1160" s="17"/>
      <c r="AY1160"/>
    </row>
    <row r="1161" spans="1:51" s="4" customFormat="1" ht="19.5" customHeight="1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AW1161" s="17"/>
      <c r="AY1161"/>
    </row>
    <row r="1162" spans="1:51" s="4" customFormat="1" ht="19.5" customHeight="1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AW1162" s="17"/>
      <c r="AY1162"/>
    </row>
    <row r="1163" spans="1:51" s="4" customFormat="1" ht="19.5" customHeight="1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AW1163" s="17"/>
      <c r="AY1163"/>
    </row>
    <row r="1164" spans="1:51" s="4" customFormat="1" ht="19.5" customHeight="1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AW1164" s="17"/>
      <c r="AY1164"/>
    </row>
    <row r="1165" spans="1:51" s="4" customFormat="1" ht="19.5" customHeight="1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AW1165" s="17"/>
      <c r="AY1165"/>
    </row>
    <row r="1166" spans="1:51" s="4" customFormat="1" ht="19.5" customHeight="1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AW1166" s="17"/>
      <c r="AY1166"/>
    </row>
    <row r="1167" spans="1:51" s="4" customFormat="1" ht="19.5" customHeight="1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AW1167" s="17"/>
      <c r="AY1167"/>
    </row>
    <row r="1168" spans="1:51" s="4" customFormat="1" ht="19.5" customHeight="1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AW1168" s="17"/>
      <c r="AY1168"/>
    </row>
    <row r="1169" spans="1:51" s="4" customFormat="1" ht="19.5" customHeight="1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AW1169" s="17"/>
      <c r="AY1169"/>
    </row>
    <row r="1170" spans="1:51" s="4" customFormat="1" ht="19.5" customHeight="1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AW1170" s="17"/>
      <c r="AY1170"/>
    </row>
    <row r="1171" spans="1:51" s="4" customFormat="1" ht="19.5" customHeight="1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AW1171" s="17"/>
      <c r="AY1171"/>
    </row>
    <row r="1172" spans="1:51" s="4" customFormat="1" ht="19.5" customHeight="1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AW1172" s="17"/>
      <c r="AY1172"/>
    </row>
    <row r="1173" spans="1:51" s="4" customFormat="1" ht="19.5" customHeight="1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AW1173" s="17"/>
      <c r="AY1173"/>
    </row>
    <row r="1174" spans="1:51" s="4" customFormat="1" ht="19.5" customHeight="1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AW1174" s="17"/>
      <c r="AY1174"/>
    </row>
    <row r="1175" spans="1:51" s="4" customFormat="1" ht="19.5" customHeight="1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AW1175" s="17"/>
      <c r="AY1175"/>
    </row>
    <row r="1176" spans="1:51" s="4" customFormat="1" ht="19.5" customHeight="1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AW1176" s="17"/>
      <c r="AY1176"/>
    </row>
    <row r="1177" spans="1:51" s="4" customFormat="1" ht="19.5" customHeight="1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AW1177" s="17"/>
      <c r="AY1177"/>
    </row>
    <row r="1178" spans="1:51" s="4" customFormat="1" ht="19.5" customHeight="1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AW1178" s="17"/>
      <c r="AY1178"/>
    </row>
    <row r="1179" spans="1:51" s="4" customFormat="1" ht="19.5" customHeight="1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AW1179" s="17"/>
      <c r="AY1179"/>
    </row>
    <row r="1180" spans="1:51" s="4" customFormat="1" ht="19.5" customHeight="1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AW1180" s="17"/>
      <c r="AY1180"/>
    </row>
    <row r="1181" spans="1:51" s="4" customFormat="1" ht="19.5" customHeight="1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AW1181" s="17"/>
      <c r="AY1181"/>
    </row>
    <row r="1182" spans="1:51" s="4" customFormat="1" ht="19.5" customHeight="1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AW1182" s="17"/>
      <c r="AY1182"/>
    </row>
    <row r="1183" spans="1:51" s="4" customFormat="1" ht="19.5" customHeight="1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AW1183" s="17"/>
      <c r="AY1183"/>
    </row>
    <row r="1184" spans="1:51" s="4" customFormat="1" ht="19.5" customHeight="1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AW1184" s="17"/>
      <c r="AY1184"/>
    </row>
    <row r="1185" spans="1:51" s="4" customFormat="1" ht="19.5" customHeight="1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AW1185" s="17"/>
      <c r="AY1185"/>
    </row>
    <row r="1186" spans="1:51" s="4" customFormat="1" ht="19.5" customHeight="1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AW1186" s="17"/>
      <c r="AY1186"/>
    </row>
    <row r="1187" spans="1:51" s="4" customFormat="1" ht="19.5" customHeight="1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AW1187" s="17"/>
      <c r="AY1187"/>
    </row>
    <row r="1188" spans="1:51" s="4" customFormat="1" ht="19.5" customHeight="1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AW1188" s="17"/>
      <c r="AY1188"/>
    </row>
    <row r="1189" spans="1:51" s="4" customFormat="1" ht="19.5" customHeight="1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AW1189" s="17"/>
      <c r="AY1189"/>
    </row>
    <row r="1190" spans="1:51" s="4" customFormat="1" ht="19.5" customHeight="1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AW1190" s="17"/>
      <c r="AY1190"/>
    </row>
    <row r="1191" spans="1:51" s="4" customFormat="1" ht="19.5" customHeight="1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AW1191" s="17"/>
      <c r="AY1191"/>
    </row>
    <row r="1192" spans="1:51" s="4" customFormat="1" ht="19.5" customHeight="1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AW1192" s="17"/>
      <c r="AY1192"/>
    </row>
    <row r="1193" spans="1:51" s="4" customFormat="1" ht="19.5" customHeight="1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AW1193" s="17"/>
      <c r="AY1193"/>
    </row>
    <row r="1194" spans="1:51" s="4" customFormat="1" ht="19.5" customHeight="1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AW1194" s="17"/>
      <c r="AY1194"/>
    </row>
    <row r="1195" spans="1:51" s="4" customFormat="1" ht="19.5" customHeight="1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AW1195" s="17"/>
      <c r="AY1195"/>
    </row>
    <row r="1196" spans="1:51" s="4" customFormat="1" ht="19.5" customHeight="1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AW1196" s="17"/>
      <c r="AY1196"/>
    </row>
    <row r="1197" spans="1:51" s="4" customFormat="1" ht="19.5" customHeight="1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AW1197" s="17"/>
      <c r="AY1197"/>
    </row>
    <row r="1198" spans="1:51" s="4" customFormat="1" ht="19.5" customHeight="1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AW1198" s="17"/>
      <c r="AY1198"/>
    </row>
    <row r="1199" spans="1:51" s="4" customFormat="1" ht="19.5" customHeight="1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AW1199" s="17"/>
      <c r="AY1199"/>
    </row>
    <row r="1200" spans="1:51" s="4" customFormat="1" ht="19.5" customHeight="1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AW1200" s="17"/>
      <c r="AY1200"/>
    </row>
    <row r="1201" spans="1:51" s="4" customFormat="1" ht="19.5" customHeight="1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AW1201" s="17"/>
      <c r="AY1201"/>
    </row>
    <row r="1202" spans="1:51" s="4" customFormat="1" ht="19.5" customHeight="1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AW1202" s="17"/>
      <c r="AY1202"/>
    </row>
    <row r="1203" spans="1:51" s="4" customFormat="1" ht="19.5" customHeight="1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AW1203" s="17"/>
      <c r="AY1203"/>
    </row>
    <row r="1204" spans="1:51" s="4" customFormat="1" ht="19.5" customHeight="1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AW1204" s="17"/>
      <c r="AY1204"/>
    </row>
    <row r="1205" spans="1:51" s="4" customFormat="1" ht="19.5" customHeight="1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AW1205" s="17"/>
      <c r="AY1205"/>
    </row>
    <row r="1206" spans="1:51" s="4" customFormat="1" ht="19.5" customHeight="1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AW1206" s="17"/>
      <c r="AY1206"/>
    </row>
    <row r="1207" spans="1:51" s="4" customFormat="1" ht="19.5" customHeight="1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AW1207" s="17"/>
      <c r="AY1207"/>
    </row>
    <row r="1208" spans="1:51" s="4" customFormat="1" ht="19.5" customHeight="1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AW1208" s="17"/>
      <c r="AY1208"/>
    </row>
    <row r="1209" spans="1:51" s="4" customFormat="1" ht="19.5" customHeight="1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AW1209" s="17"/>
      <c r="AY1209"/>
    </row>
    <row r="1210" spans="1:51" s="4" customFormat="1" ht="19.5" customHeight="1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AW1210" s="17"/>
      <c r="AY1210"/>
    </row>
    <row r="1211" spans="1:51" s="4" customFormat="1" ht="19.5" customHeight="1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AW1211" s="17"/>
      <c r="AY1211"/>
    </row>
    <row r="1212" spans="1:51" s="4" customFormat="1" ht="19.5" customHeight="1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AW1212" s="17"/>
      <c r="AY1212"/>
    </row>
    <row r="1213" spans="1:51" s="4" customFormat="1" ht="19.5" customHeight="1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AW1213" s="17"/>
      <c r="AY1213"/>
    </row>
    <row r="1214" spans="1:51" s="4" customFormat="1" ht="19.5" customHeight="1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AW1214" s="17"/>
      <c r="AY1214"/>
    </row>
    <row r="1215" spans="1:51" s="4" customFormat="1" ht="19.5" customHeight="1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AW1215" s="17"/>
      <c r="AY1215"/>
    </row>
    <row r="1216" spans="1:51" s="4" customFormat="1" ht="19.5" customHeight="1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AW1216" s="17"/>
      <c r="AY1216"/>
    </row>
    <row r="1217" spans="1:51" s="4" customFormat="1" ht="19.5" customHeight="1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AW1217" s="17"/>
      <c r="AY1217"/>
    </row>
    <row r="1218" spans="1:51" s="4" customFormat="1" ht="19.5" customHeight="1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AW1218" s="17"/>
      <c r="AY1218"/>
    </row>
    <row r="1219" spans="1:51" s="4" customFormat="1" ht="19.5" customHeight="1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AW1219" s="17"/>
      <c r="AY1219"/>
    </row>
    <row r="1220" spans="1:51" s="4" customFormat="1" ht="19.5" customHeight="1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AW1220" s="17"/>
      <c r="AY1220"/>
    </row>
    <row r="1221" spans="1:51" s="4" customFormat="1" ht="19.5" customHeight="1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AW1221" s="17"/>
      <c r="AY1221"/>
    </row>
    <row r="1222" spans="1:51" s="4" customFormat="1" ht="19.5" customHeight="1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AW1222" s="17"/>
      <c r="AY1222"/>
    </row>
    <row r="1223" spans="1:51" s="4" customFormat="1" ht="19.5" customHeight="1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AW1223" s="17"/>
      <c r="AY1223"/>
    </row>
    <row r="1224" spans="1:51" s="4" customFormat="1" ht="19.5" customHeight="1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AW1224" s="17"/>
      <c r="AY1224"/>
    </row>
    <row r="1225" spans="1:51" s="4" customFormat="1" ht="19.5" customHeight="1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AW1225" s="17"/>
      <c r="AY1225"/>
    </row>
    <row r="1226" spans="1:51" s="4" customFormat="1" ht="19.5" customHeight="1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AW1226" s="17"/>
      <c r="AY1226"/>
    </row>
    <row r="1227" spans="1:51" s="4" customFormat="1" ht="19.5" customHeight="1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AW1227" s="17"/>
      <c r="AY1227"/>
    </row>
    <row r="1228" spans="1:51" s="4" customFormat="1" ht="19.5" customHeight="1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AW1228" s="17"/>
      <c r="AY1228"/>
    </row>
    <row r="1229" spans="1:51" s="4" customFormat="1" ht="19.5" customHeight="1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AW1229" s="17"/>
      <c r="AY1229"/>
    </row>
    <row r="1230" spans="1:51" s="4" customFormat="1" ht="19.5" customHeight="1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AW1230" s="17"/>
      <c r="AY1230"/>
    </row>
    <row r="1231" spans="1:51" s="4" customFormat="1" ht="19.5" customHeight="1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AW1231" s="17"/>
      <c r="AY1231"/>
    </row>
    <row r="1232" spans="1:51" s="4" customFormat="1" ht="19.5" customHeight="1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AW1232" s="17"/>
      <c r="AY1232"/>
    </row>
    <row r="1233" spans="1:51" s="4" customFormat="1" ht="19.5" customHeight="1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AW1233" s="17"/>
      <c r="AY1233"/>
    </row>
    <row r="1234" spans="1:51" s="4" customFormat="1" ht="19.5" customHeight="1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AW1234" s="17"/>
      <c r="AY1234"/>
    </row>
    <row r="1235" spans="1:51" s="4" customFormat="1" ht="19.5" customHeight="1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AW1235" s="17"/>
      <c r="AY1235"/>
    </row>
    <row r="1236" spans="1:51" s="4" customFormat="1" ht="19.5" customHeight="1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AW1236" s="17"/>
      <c r="AY1236"/>
    </row>
    <row r="1237" spans="1:51" s="4" customFormat="1" ht="19.5" customHeight="1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AW1237" s="17"/>
      <c r="AY1237"/>
    </row>
    <row r="1238" spans="1:51" s="4" customFormat="1" ht="19.5" customHeight="1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AW1238" s="17"/>
      <c r="AY1238"/>
    </row>
    <row r="1239" spans="1:51" s="4" customFormat="1" ht="19.5" customHeight="1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AW1239" s="17"/>
      <c r="AY1239"/>
    </row>
    <row r="1240" spans="1:51" s="4" customFormat="1" ht="19.5" customHeight="1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AW1240" s="17"/>
      <c r="AY1240"/>
    </row>
    <row r="1241" spans="1:51" s="4" customFormat="1" ht="19.5" customHeight="1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AW1241" s="17"/>
      <c r="AY1241"/>
    </row>
    <row r="1242" spans="1:51" s="4" customFormat="1" ht="19.5" customHeight="1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AW1242" s="17"/>
      <c r="AY1242"/>
    </row>
    <row r="1243" spans="1:51" s="4" customFormat="1" ht="19.5" customHeight="1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AW1243" s="17"/>
      <c r="AY1243"/>
    </row>
  </sheetData>
  <sheetProtection password="CCE3" sheet="1" selectLockedCells="1"/>
  <mergeCells count="91">
    <mergeCell ref="A83:AW83"/>
    <mergeCell ref="AK73:AO73"/>
    <mergeCell ref="AG80:AK80"/>
    <mergeCell ref="A84:AW84"/>
    <mergeCell ref="N20:P21"/>
    <mergeCell ref="Q20:T21"/>
    <mergeCell ref="U20:W21"/>
    <mergeCell ref="AA20:AC21"/>
    <mergeCell ref="J20:M21"/>
    <mergeCell ref="B53:F53"/>
    <mergeCell ref="L72:M72"/>
    <mergeCell ref="W56:AA56"/>
    <mergeCell ref="AB59:AF59"/>
    <mergeCell ref="B49:F49"/>
    <mergeCell ref="B50:F50"/>
    <mergeCell ref="P71:Q71"/>
    <mergeCell ref="Y71:Z71"/>
    <mergeCell ref="B72:C72"/>
    <mergeCell ref="T64:X64"/>
    <mergeCell ref="AI71:AJ71"/>
    <mergeCell ref="U47:W48"/>
    <mergeCell ref="B41:F41"/>
    <mergeCell ref="B48:F48"/>
    <mergeCell ref="G38:I39"/>
    <mergeCell ref="Q47:T48"/>
    <mergeCell ref="J38:M39"/>
    <mergeCell ref="B47:F47"/>
    <mergeCell ref="G47:I48"/>
    <mergeCell ref="I70:M70"/>
    <mergeCell ref="AG38:AJ39"/>
    <mergeCell ref="B38:F38"/>
    <mergeCell ref="U38:W39"/>
    <mergeCell ref="B35:F35"/>
    <mergeCell ref="B51:F51"/>
    <mergeCell ref="AK67:AO67"/>
    <mergeCell ref="AM61:AQ61"/>
    <mergeCell ref="G46:W46"/>
    <mergeCell ref="U29:W30"/>
    <mergeCell ref="AD38:AF39"/>
    <mergeCell ref="X38:Z39"/>
    <mergeCell ref="B30:F30"/>
    <mergeCell ref="J47:M48"/>
    <mergeCell ref="N47:P48"/>
    <mergeCell ref="J29:M30"/>
    <mergeCell ref="B32:F32"/>
    <mergeCell ref="B33:F33"/>
    <mergeCell ref="Q38:T39"/>
    <mergeCell ref="B20:F20"/>
    <mergeCell ref="B21:F21"/>
    <mergeCell ref="B22:F22"/>
    <mergeCell ref="B24:F24"/>
    <mergeCell ref="G20:I21"/>
    <mergeCell ref="G29:I30"/>
    <mergeCell ref="T76:X76"/>
    <mergeCell ref="B42:F42"/>
    <mergeCell ref="B44:F44"/>
    <mergeCell ref="B26:F26"/>
    <mergeCell ref="B39:F39"/>
    <mergeCell ref="B40:F40"/>
    <mergeCell ref="B29:F29"/>
    <mergeCell ref="N29:P30"/>
    <mergeCell ref="G37:AJ37"/>
    <mergeCell ref="AA38:AC39"/>
    <mergeCell ref="A1:AW1"/>
    <mergeCell ref="A2:AW2"/>
    <mergeCell ref="A3:AW3"/>
    <mergeCell ref="E4:H4"/>
    <mergeCell ref="P4:T4"/>
    <mergeCell ref="AG15:AK15"/>
    <mergeCell ref="V11:Z11"/>
    <mergeCell ref="AA4:AE4"/>
    <mergeCell ref="B31:F31"/>
    <mergeCell ref="N38:P39"/>
    <mergeCell ref="M6:N6"/>
    <mergeCell ref="Q6:R6"/>
    <mergeCell ref="T6:U6"/>
    <mergeCell ref="W6:X6"/>
    <mergeCell ref="Q29:T30"/>
    <mergeCell ref="O10:R10"/>
    <mergeCell ref="U10:W10"/>
    <mergeCell ref="X10:AA10"/>
    <mergeCell ref="A82:AW82"/>
    <mergeCell ref="G28:W28"/>
    <mergeCell ref="B23:F23"/>
    <mergeCell ref="G19:AC19"/>
    <mergeCell ref="X20:Z21"/>
    <mergeCell ref="F5:K5"/>
    <mergeCell ref="S5:X5"/>
    <mergeCell ref="F6:G6"/>
    <mergeCell ref="U9:X9"/>
    <mergeCell ref="J6:K6"/>
  </mergeCells>
  <dataValidations count="10">
    <dataValidation type="list" showInputMessage="1" showErrorMessage="1" sqref="T6:U6">
      <formula1>$AU$5:$AU$16</formula1>
    </dataValidation>
    <dataValidation type="whole" allowBlank="1" showInputMessage="1" showErrorMessage="1" error="请按题项要求输入数字&#10;" sqref="J6:K6 W6:X6 Q6:R6">
      <formula1>0</formula1>
      <formula2>50</formula2>
    </dataValidation>
    <dataValidation type="whole" allowBlank="1" showInputMessage="1" showErrorMessage="1" error="请按题项要求输入数字&#10;" sqref="O10:R10">
      <formula1>18</formula1>
      <formula2>100</formula2>
    </dataValidation>
    <dataValidation type="whole" allowBlank="1" showInputMessage="1" showErrorMessage="1" error="请按题项要求输入数字&#10;" sqref="X10:AA10">
      <formula1>1</formula1>
      <formula2>60</formula2>
    </dataValidation>
    <dataValidation type="whole" allowBlank="1" showInputMessage="1" showErrorMessage="1" error="请按题项要求输入数字&#10;" sqref="Y71:Z71 P71:Q71 AI71:AJ71">
      <formula1>0</formula1>
      <formula2>100</formula2>
    </dataValidation>
    <dataValidation type="whole" allowBlank="1" showInputMessage="1" showErrorMessage="1" error="请按题项要求输入数字&#10;" sqref="L72:M72">
      <formula1>0</formula1>
      <formula2>1000</formula2>
    </dataValidation>
    <dataValidation type="whole" allowBlank="1" showInputMessage="1" showErrorMessage="1" error="请按题项要求输入数字" sqref="B72:C72">
      <formula1>0</formula1>
      <formula2>1000</formula2>
    </dataValidation>
    <dataValidation type="list" allowBlank="1" showInputMessage="1" showErrorMessage="1" sqref="E4:H4">
      <formula1>$AZ$5:$AZ$36</formula1>
    </dataValidation>
    <dataValidation type="whole" allowBlank="1" showInputMessage="1" showErrorMessage="1" error="请按题项要求输入数字！&#10;" sqref="S5:X5">
      <formula1>0</formula1>
      <formula2>999999</formula2>
    </dataValidation>
    <dataValidation type="list" allowBlank="1" showInputMessage="1" showErrorMessage="1" sqref="F6:G6 M6:N6">
      <formula1>$AU$5:$AU$16</formula1>
    </dataValidation>
  </dataValidations>
  <printOptions horizontalCentered="1"/>
  <pageMargins left="0.71" right="0.71" top="0.75" bottom="0.75" header="0.31" footer="0.31"/>
  <pageSetup fitToHeight="0" fitToWidth="1" horizontalDpi="600" verticalDpi="600" orientation="portrait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2017-11-09T03:33:56Z</cp:lastPrinted>
  <dcterms:created xsi:type="dcterms:W3CDTF">2006-09-16T00:00:00Z</dcterms:created>
  <dcterms:modified xsi:type="dcterms:W3CDTF">2018-11-26T13:08:37Z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